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整体报考情况" sheetId="1" r:id="rId1"/>
    <sheet name="选调生岗位" sheetId="2" r:id="rId2"/>
  </sheets>
  <definedNames>
    <definedName name="_xlnm._FilterDatabase" localSheetId="0" hidden="1">整体报考情况!$A$3:$E$2728</definedName>
    <definedName name="_xlnm._FilterDatabase" localSheetId="1" hidden="1">选调生岗位!$A$3:$E$225</definedName>
  </definedNames>
  <calcPr calcId="144525"/>
</workbook>
</file>

<file path=xl/sharedStrings.xml><?xml version="1.0" encoding="utf-8"?>
<sst xmlns="http://schemas.openxmlformats.org/spreadsheetml/2006/main" count="8847" uniqueCount="4981">
  <si>
    <r>
      <t>2021云南省考公务员考试报名统计</t>
    </r>
    <r>
      <rPr>
        <b/>
        <sz val="12"/>
        <color indexed="9"/>
        <rFont val="宋体"/>
        <charset val="134"/>
      </rPr>
      <t>（截止2月23日 9：00)</t>
    </r>
  </si>
  <si>
    <t>云南省考/普选备考交流群：665184843</t>
  </si>
  <si>
    <t>招录部门</t>
  </si>
  <si>
    <t>职位名称</t>
  </si>
  <si>
    <t>职位代码</t>
  </si>
  <si>
    <t>开考比例</t>
  </si>
  <si>
    <t>缴费人数</t>
  </si>
  <si>
    <t>昭通市州市级</t>
  </si>
  <si>
    <t>昭通市人民代表大会常务委员会办公室文秘</t>
  </si>
  <si>
    <t>2106001399</t>
  </si>
  <si>
    <t>广南县</t>
  </si>
  <si>
    <t>文山壮族苗族自治州广南县下属乡镇人民政府办公室工作人员</t>
  </si>
  <si>
    <t>4126272356</t>
  </si>
  <si>
    <t>西山区</t>
  </si>
  <si>
    <t>昆明市西山区人民政府金碧街道办事处综合业务职位</t>
  </si>
  <si>
    <t>4101120890</t>
  </si>
  <si>
    <t>红塔区</t>
  </si>
  <si>
    <t>玉溪市红塔区自然资源局春和街道管理所城乡规划管理职位</t>
  </si>
  <si>
    <t>3104021164</t>
  </si>
  <si>
    <t>昭通市生态环境执法机构综合管理</t>
  </si>
  <si>
    <t>2106001424</t>
  </si>
  <si>
    <t>峨山彝族自治县</t>
  </si>
  <si>
    <t>玉溪市峨山彝族自治县自然资源局大龙潭管理所自然资源管理职位</t>
  </si>
  <si>
    <t>3104261259</t>
  </si>
  <si>
    <t>检察院系统</t>
  </si>
  <si>
    <t>曲靖市陆良县人民检察院文秘</t>
  </si>
  <si>
    <t>3103220718</t>
  </si>
  <si>
    <t>临沧市州市级</t>
  </si>
  <si>
    <t>临沧市生态环境局县级生态环境保护综合行政执法大队综合行政执法职位10</t>
  </si>
  <si>
    <t>2109001773</t>
  </si>
  <si>
    <t>永胜县</t>
  </si>
  <si>
    <t>丽江市永胜县下属乡镇人民政府党政办公室</t>
  </si>
  <si>
    <t>4107221602</t>
  </si>
  <si>
    <t>临沧市生态环境局县级生态环境保护综合行政执法大队综合行政执法职位9</t>
  </si>
  <si>
    <t>2109001772</t>
  </si>
  <si>
    <t>禄劝彝族苗族自治县</t>
  </si>
  <si>
    <t>昆明市禄劝彝族苗族自治县下属乡镇禄劝彝族苗族自治县乡镇大职位02</t>
  </si>
  <si>
    <t>4101281005</t>
  </si>
  <si>
    <t>澜沧拉祜族自治县</t>
  </si>
  <si>
    <t>普洱市澜沧拉祜族自治县下属乡镇人民政府综合管理职位03</t>
  </si>
  <si>
    <t>4108281728</t>
  </si>
  <si>
    <t>永善县</t>
  </si>
  <si>
    <t>昭通市永善县下属乡镇（街道）综合管理（三）</t>
  </si>
  <si>
    <t>4106251495</t>
  </si>
  <si>
    <t>维西傈僳族自治县</t>
  </si>
  <si>
    <t>迪庆藏族自治州维西傈僳族自治县自然资源局乡镇自然资源所</t>
  </si>
  <si>
    <t>3134232705</t>
  </si>
  <si>
    <t>大理州州市级</t>
  </si>
  <si>
    <t>大理白族自治州生态环境局县市分局生态环境保护综合行政执法大队大理白族自治州生态环境局县市分局生态环境保护综合行政执法大队01</t>
  </si>
  <si>
    <t>2129002563</t>
  </si>
  <si>
    <t>云南省航务管理局</t>
  </si>
  <si>
    <t>云南省航务管理局信息管理岗</t>
  </si>
  <si>
    <t>1153000043</t>
  </si>
  <si>
    <t>昌宁县</t>
  </si>
  <si>
    <t>保山市昌宁县更戛乡人民政府文秘管理职位</t>
  </si>
  <si>
    <t>4105241395</t>
  </si>
  <si>
    <t>鲁甸县</t>
  </si>
  <si>
    <t>昭通市鲁甸县龙树镇人民政府基础党务</t>
  </si>
  <si>
    <t>4106211454</t>
  </si>
  <si>
    <t>巧家县</t>
  </si>
  <si>
    <t>昭通市巧家县下属乡镇（街道）综合管理（三）</t>
  </si>
  <si>
    <t>4106221471</t>
  </si>
  <si>
    <t>大理市</t>
  </si>
  <si>
    <t>大理白族自治州大理市海东镇人民政府党政办公室</t>
  </si>
  <si>
    <t>4129012432</t>
  </si>
  <si>
    <t>景洪市</t>
  </si>
  <si>
    <t>西双版纳傣族自治州景洪市自然资源局景洪市勐龙镇自然资源管理所行政执法职位</t>
  </si>
  <si>
    <t>3128012388</t>
  </si>
  <si>
    <t>云南省监狱管理局</t>
  </si>
  <si>
    <t>云南省曲靖监狱狱医</t>
  </si>
  <si>
    <t>1153000204</t>
  </si>
  <si>
    <t>华坪县</t>
  </si>
  <si>
    <t>丽江市华坪县下属乡镇人民政府综合管理岗位</t>
  </si>
  <si>
    <t>4107231609</t>
  </si>
  <si>
    <t>马关县</t>
  </si>
  <si>
    <t>文山壮族苗族自治州马关县下属乡镇人民政府办公室工作人员02</t>
  </si>
  <si>
    <t>4126252329</t>
  </si>
  <si>
    <t>4107221601</t>
  </si>
  <si>
    <t>昆明市禄劝彝族苗族自治县下属乡镇禄劝彝族苗族自治县乡镇大职位01</t>
  </si>
  <si>
    <t>4101281004</t>
  </si>
  <si>
    <t>水富市</t>
  </si>
  <si>
    <t>昭通市水富市太平镇人民政府综合管理</t>
  </si>
  <si>
    <t>4106811550</t>
  </si>
  <si>
    <t>大理白族自治州生态环境局县市分局生态环境保护综合行政执法大队大理白族自治州生态环境局县市分局生态环境保护综合行政执法大队02</t>
  </si>
  <si>
    <t>2129002564</t>
  </si>
  <si>
    <t>临翔区</t>
  </si>
  <si>
    <t>临沧市临翔区乡（镇、街道）机关综合管理职位6</t>
  </si>
  <si>
    <t>4109021786</t>
  </si>
  <si>
    <t>景谷傣族彝族自治县</t>
  </si>
  <si>
    <t>普洱市景谷傣族彝族自治县碧安乡党政办公室职位</t>
  </si>
  <si>
    <t>4108241697</t>
  </si>
  <si>
    <t>祥云县</t>
  </si>
  <si>
    <t>大理白族自治州祥云县下属乡镇人民政府祥云县乡镇人民政府05</t>
  </si>
  <si>
    <t>4129232462</t>
  </si>
  <si>
    <t>昭阳区</t>
  </si>
  <si>
    <t>昭通市昭阳区大山包镇人民政府综合管理（二）</t>
  </si>
  <si>
    <t>4106021434</t>
  </si>
  <si>
    <t>昭通市昭阳区大山包镇人民政府综合管理（一）</t>
  </si>
  <si>
    <t>4106021433</t>
  </si>
  <si>
    <t>香格里拉市</t>
  </si>
  <si>
    <t>迪庆藏族自治州香格里拉市尼西乡人民政府综合管理岗位</t>
  </si>
  <si>
    <t>4134012695</t>
  </si>
  <si>
    <t>玉溪市红塔区自然资源局研和街道管理所自然资源管理职位</t>
  </si>
  <si>
    <t>3104021165</t>
  </si>
  <si>
    <t>陆良县</t>
  </si>
  <si>
    <t>曲靖市陆良县板桥镇人民政府党政办综合管理职位</t>
  </si>
  <si>
    <t>4103221097</t>
  </si>
  <si>
    <t>怒江州州市级</t>
  </si>
  <si>
    <t>怒江傈僳族自治州生态环境保护综合行政执法大队综合管理岗位（派驻县市）4</t>
  </si>
  <si>
    <t>2133002670</t>
  </si>
  <si>
    <t>蒙自市</t>
  </si>
  <si>
    <t>红河哈尼族彝族自治州蒙自市自然资源局乡镇自然资源所自然资源管理工作职位</t>
  </si>
  <si>
    <t>3125032061</t>
  </si>
  <si>
    <t>文山壮族苗族自治州马关县下属乡镇人民政府办公室工作人员01</t>
  </si>
  <si>
    <t>4126252328</t>
  </si>
  <si>
    <t>云南省第二监狱生产管理</t>
  </si>
  <si>
    <t>1153000127</t>
  </si>
  <si>
    <t>沾益区</t>
  </si>
  <si>
    <t>曲靖市沾益区下属乡镇曲靖市沾益区乡镇大职位02</t>
  </si>
  <si>
    <t>4103031073</t>
  </si>
  <si>
    <t>龙陵县</t>
  </si>
  <si>
    <t>保山市龙陵县下属乡镇综合管理F职位</t>
  </si>
  <si>
    <t>4105231375</t>
  </si>
  <si>
    <t>大理白族自治州祥云县下庄镇人民政府从事乡村振兴办工作</t>
  </si>
  <si>
    <t>4129232464</t>
  </si>
  <si>
    <t>大理白族自治州祥云县下属乡镇人民政府祥云县乡镇人民政府06</t>
  </si>
  <si>
    <t>4129232463</t>
  </si>
  <si>
    <t>盐津县</t>
  </si>
  <si>
    <t>昭通市盐津县下属乡镇（街道）综合管理（二）</t>
  </si>
  <si>
    <t>4106231484</t>
  </si>
  <si>
    <t>宣威市</t>
  </si>
  <si>
    <t>曲靖市宣威市下属乡镇宣威市乡镇大职位01</t>
  </si>
  <si>
    <t>4103811086</t>
  </si>
  <si>
    <t>保山市龙陵县下属乡镇综合管理E职位</t>
  </si>
  <si>
    <t>4105231374</t>
  </si>
  <si>
    <t>勐海县</t>
  </si>
  <si>
    <t>西双版纳傣族自治州勐海县下属乡镇人民政府乡镇综合管理职位（二）</t>
  </si>
  <si>
    <t>4128222412</t>
  </si>
  <si>
    <t>剑川县</t>
  </si>
  <si>
    <t>大理白族自治州剑川县下属乡镇人民政府综合管理岗</t>
  </si>
  <si>
    <t>4129312548</t>
  </si>
  <si>
    <t>景东彝族自治县</t>
  </si>
  <si>
    <t>普洱市景东彝族自治县下属乡镇综合业务职位02</t>
  </si>
  <si>
    <t>4108231675</t>
  </si>
  <si>
    <t>台湾民主自治同盟云南省委员会</t>
  </si>
  <si>
    <t>台湾民主自治同盟云南省委员会文秘岗位</t>
  </si>
  <si>
    <t>1153000083</t>
  </si>
  <si>
    <t>楚雄市</t>
  </si>
  <si>
    <t>楚雄彝族自治州楚雄市下属乡镇综合管理大职位8</t>
  </si>
  <si>
    <t>4123011910</t>
  </si>
  <si>
    <t>昆明市西山区人民政府团结街道办事处综合业务职位</t>
  </si>
  <si>
    <t>4101120893</t>
  </si>
  <si>
    <t>昭通市盐津县下属乡镇（街道）综合管理（一）</t>
  </si>
  <si>
    <t>4106231483</t>
  </si>
  <si>
    <t>3125032060</t>
  </si>
  <si>
    <t>4129012431</t>
  </si>
  <si>
    <t>云南省卫生健康委员会</t>
  </si>
  <si>
    <t>云南省卫生健康综合监督中心卫生监督岗</t>
  </si>
  <si>
    <t>1153000071</t>
  </si>
  <si>
    <t>大理白族自治州生态环境局县市分局生态环境保护综合行政执法大队执法人员</t>
  </si>
  <si>
    <t>2129002561</t>
  </si>
  <si>
    <t>普洱市澜沧拉祜族自治县自然资源局乡镇自然资源管理所基层自然资源管理职位03</t>
  </si>
  <si>
    <t>3108281724</t>
  </si>
  <si>
    <t>4108231676</t>
  </si>
  <si>
    <t>临沧市生态环境局县级生态环境保护综合行政执法大队综合行政执法职位4</t>
  </si>
  <si>
    <t>2109001767</t>
  </si>
  <si>
    <t>怒江傈僳族自治州生态环境保护综合行政执法大队综合管理岗位（派驻县市）3</t>
  </si>
  <si>
    <t>2133002669</t>
  </si>
  <si>
    <t>洱源县</t>
  </si>
  <si>
    <t>大理白族自治州洱源县西山乡人民政府综合岗位</t>
  </si>
  <si>
    <t>4129302540</t>
  </si>
  <si>
    <t>曲靖市宣威市自然资源局下属乡镇（街道）国土资源所自然资源管理大职位01</t>
  </si>
  <si>
    <t>3103811090</t>
  </si>
  <si>
    <t>大姚县</t>
  </si>
  <si>
    <t>楚雄彝族自治州大姚县下属乡镇乡（镇）人民政府工作人员，大职位2</t>
  </si>
  <si>
    <t>4123261960</t>
  </si>
  <si>
    <t>思茅区</t>
  </si>
  <si>
    <t>普洱市思茅区下属乡镇综合管理职位02</t>
  </si>
  <si>
    <t>4108021639</t>
  </si>
  <si>
    <t>文山壮族苗族自治州广南县下属乡镇人民政府办公室工作人员（本科）</t>
  </si>
  <si>
    <t>4126272355</t>
  </si>
  <si>
    <t>法院系统</t>
  </si>
  <si>
    <t>昆明铁路运输法院会计</t>
  </si>
  <si>
    <t>3153000420</t>
  </si>
  <si>
    <t>文山壮族苗族自治州广南县下属乡镇人民政府办公室工作人员（应届毕业生）02</t>
  </si>
  <si>
    <t>4126272354</t>
  </si>
  <si>
    <t>4129302539</t>
  </si>
  <si>
    <t>大理白族自治州祥云县下属乡镇人民政府综合岗位</t>
  </si>
  <si>
    <t>4129232457</t>
  </si>
  <si>
    <t>普洱市澜沧拉祜族自治县下属乡镇人民政府综合管理职位04</t>
  </si>
  <si>
    <t>4108281729</t>
  </si>
  <si>
    <t>富源县</t>
  </si>
  <si>
    <t>曲靖市富源县下属乡镇富源县乡镇大职位02</t>
  </si>
  <si>
    <t>4103251143</t>
  </si>
  <si>
    <t>临沧市临翔区乡（镇、街道）机关综合管理职位5</t>
  </si>
  <si>
    <t>4109021785</t>
  </si>
  <si>
    <t>云南省戒毒管理局</t>
  </si>
  <si>
    <t>云南省女子强制隔离戒毒所习艺劳动职位</t>
  </si>
  <si>
    <t>1153000097</t>
  </si>
  <si>
    <t>易门县</t>
  </si>
  <si>
    <t>玉溪市易门县自然资源局六街分局城乡规划管理职位</t>
  </si>
  <si>
    <t>3104251239</t>
  </si>
  <si>
    <t>麻栗坡县</t>
  </si>
  <si>
    <t>文山壮族苗族自治州麻栗坡县下属乡镇人民政府办公室工作人员（应届毕业生）02</t>
  </si>
  <si>
    <t>4126242312</t>
  </si>
  <si>
    <t>富宁县</t>
  </si>
  <si>
    <t>文山壮族苗族自治州富宁县下属乡镇人民政府办公室工作人员（民族）02</t>
  </si>
  <si>
    <t>4126282375</t>
  </si>
  <si>
    <t>大理白族自治州大理市银桥镇人民政府经济发展办公室</t>
  </si>
  <si>
    <t>4129012424</t>
  </si>
  <si>
    <t>迪庆藏族自治州香格里拉市自然资源局洛吉乡自然资源所</t>
  </si>
  <si>
    <t>3134012699</t>
  </si>
  <si>
    <t>腾冲市</t>
  </si>
  <si>
    <t>保山市腾冲市下属乡镇乡镇社会事务管理C职位</t>
  </si>
  <si>
    <t>4105811365</t>
  </si>
  <si>
    <t>文山壮族苗族自治州广南县下属乡镇人民政府办公室工作人员（应届毕业生）01</t>
  </si>
  <si>
    <t>4126272353</t>
  </si>
  <si>
    <t>云南省农业农村厅</t>
  </si>
  <si>
    <t>云南省农业机械安全监理总站农业机械安全监督管理岗位</t>
  </si>
  <si>
    <t>1153000066</t>
  </si>
  <si>
    <t>普洱市澜沧拉祜族自治县自然资源局乡镇自然资源管理所基层自然资源管理职位04</t>
  </si>
  <si>
    <t>3108281725</t>
  </si>
  <si>
    <t>罗平县</t>
  </si>
  <si>
    <t>曲靖市罗平县下属乡镇（街道）罗平县乡镇（街道）大职位01</t>
  </si>
  <si>
    <t>4103241127</t>
  </si>
  <si>
    <t>楚雄彝族自治州大姚县下属乡镇乡（镇）人民政府工作人员，大职位1</t>
  </si>
  <si>
    <t>4123261959</t>
  </si>
  <si>
    <t>云龙县</t>
  </si>
  <si>
    <t>大理白族自治州云龙县民建乡人民政府综合管理岗位</t>
  </si>
  <si>
    <t>4129292532</t>
  </si>
  <si>
    <t>中华人民共和国西双版纳海事局</t>
  </si>
  <si>
    <t>中华人民共和国西双版纳海事局综合管理岗</t>
  </si>
  <si>
    <t>1153000058</t>
  </si>
  <si>
    <t>普洱市州市级</t>
  </si>
  <si>
    <t>普洱市生态环境局县（区）综合行政执法大队综合行政执法职位01</t>
  </si>
  <si>
    <t>2108001628</t>
  </si>
  <si>
    <t>梁河县</t>
  </si>
  <si>
    <t>德宏傣族景颇族自治州梁河县自然资源局乡镇自然资源所综合管理职位</t>
  </si>
  <si>
    <t>3131222612</t>
  </si>
  <si>
    <t>施甸县</t>
  </si>
  <si>
    <t>保山市施甸县下属乡镇乡镇文秘B职位</t>
  </si>
  <si>
    <t>4105211346</t>
  </si>
  <si>
    <t>建水县</t>
  </si>
  <si>
    <t>红河哈尼族彝族自治州建水县的乡镇党政综合管理工作职位</t>
  </si>
  <si>
    <t>4125242091</t>
  </si>
  <si>
    <t>文山壮族苗族自治州富宁县下属乡镇人民政府办公室工作人员（应届毕业生）02</t>
  </si>
  <si>
    <t>4126282377</t>
  </si>
  <si>
    <t>弥渡县</t>
  </si>
  <si>
    <t>大理白族自治州弥渡县下属乡镇人民政府行政管理岗位</t>
  </si>
  <si>
    <t>4129252476</t>
  </si>
  <si>
    <t>迪庆藏族自治州香格里拉市下属乡镇综合管理岗位</t>
  </si>
  <si>
    <t>4134012692</t>
  </si>
  <si>
    <t>迪庆藏族自治州维西傈僳族自治县维登乡人民政府乡政府工作岗位</t>
  </si>
  <si>
    <t>4134232708</t>
  </si>
  <si>
    <t>昆明市州市级</t>
  </si>
  <si>
    <t>昆明阳宗海风景名胜区管理委员会计算机管理职位</t>
  </si>
  <si>
    <t>2101001048</t>
  </si>
  <si>
    <t>普洱市生态环境局县（区）综合行政执法大队综合行政执法职位02</t>
  </si>
  <si>
    <t>2108001629</t>
  </si>
  <si>
    <t>曲靖市罗平县下属乡镇（街道）罗平县乡镇（街道）大职位02</t>
  </si>
  <si>
    <t>4103241128</t>
  </si>
  <si>
    <t>文山壮族苗族自治州富宁县下属乡镇人民政府办公室工作人员（民族）01</t>
  </si>
  <si>
    <t>4126282374</t>
  </si>
  <si>
    <t>4128222411</t>
  </si>
  <si>
    <t>宁蒗彝族自治县</t>
  </si>
  <si>
    <t>丽江市宁蒗彝族自治县自然资源局乡镇自然资源所综合类岗位</t>
  </si>
  <si>
    <t>3107241624</t>
  </si>
  <si>
    <t>漾濞彝族自治县</t>
  </si>
  <si>
    <t>大理白族自治州漾濞彝族自治县下属乡镇人民政府漾濞彝族自治县乡镇人民政府02</t>
  </si>
  <si>
    <t>4129222443</t>
  </si>
  <si>
    <t>陇川县</t>
  </si>
  <si>
    <t>德宏傣族景颇族自治州陇川县护国乡人民政府经济发展办公室职位</t>
  </si>
  <si>
    <t>4131242639</t>
  </si>
  <si>
    <t>丽江市华坪县下属乡镇人民政府办公室文秘岗位</t>
  </si>
  <si>
    <t>4107231608</t>
  </si>
  <si>
    <t>永平县</t>
  </si>
  <si>
    <t>大理白族自治州永平县博南镇人民政府综合管理职位</t>
  </si>
  <si>
    <t>4129282511</t>
  </si>
  <si>
    <t>大理白族自治州云龙县下属乡镇人民政府综合管理岗位</t>
  </si>
  <si>
    <t>4129292523</t>
  </si>
  <si>
    <t>昆明市公安局警务技术岗</t>
  </si>
  <si>
    <t>2201001023</t>
  </si>
  <si>
    <t>东川区</t>
  </si>
  <si>
    <t>中国共产党昆明市东川区委组织部综合管理岗</t>
  </si>
  <si>
    <t>3101130895</t>
  </si>
  <si>
    <t>昆明市西山区人民政府碧鸡街道办事处综合业务职位</t>
  </si>
  <si>
    <t>4101120892</t>
  </si>
  <si>
    <t>嵩明县</t>
  </si>
  <si>
    <t>昆明市嵩明县人民政府杨桥街道办事处办公室文秘职位</t>
  </si>
  <si>
    <t>4101270987</t>
  </si>
  <si>
    <t>曲靖市沾益区下属乡镇曲靖市沾益区乡镇大职位01</t>
  </si>
  <si>
    <t>4103031072</t>
  </si>
  <si>
    <t>文山壮族苗族自治州富宁县下属乡镇人民政府办公室工作人员（应届毕业生）01</t>
  </si>
  <si>
    <t>4126282376</t>
  </si>
  <si>
    <t>昆明市西山区人民政府前卫街道办事处综合业务职位</t>
  </si>
  <si>
    <t>4101120891</t>
  </si>
  <si>
    <t>普洱市景谷傣族彝族自治县永平镇党政办公室职位</t>
  </si>
  <si>
    <t>4108241695</t>
  </si>
  <si>
    <t>耿马傣族佤族自治县</t>
  </si>
  <si>
    <t>临沧市耿马傣族佤族自治县乡（镇）人民政府综合管理职位4</t>
  </si>
  <si>
    <t>4109261853</t>
  </si>
  <si>
    <t>文山壮族苗族自治州马关县小坝子镇人民政府办公室工作人员</t>
  </si>
  <si>
    <t>4126252334</t>
  </si>
  <si>
    <t>迪庆藏族自治州维西傈僳族自治县塔城镇人民政府镇政府工作岗位</t>
  </si>
  <si>
    <t>4134232709</t>
  </si>
  <si>
    <t>保山市腾冲市下属乡镇乡镇社会事务管理B职位</t>
  </si>
  <si>
    <t>4105811364</t>
  </si>
  <si>
    <t>凤庆县</t>
  </si>
  <si>
    <t>临沧市凤庆县乡（镇）人民政府综合管理职位5</t>
  </si>
  <si>
    <t>4109211820</t>
  </si>
  <si>
    <t>文山壮族苗族自治州广南县下属乡镇人民政府办公室工作人员（基层项目）</t>
  </si>
  <si>
    <t>4126272352</t>
  </si>
  <si>
    <t>临沧市强制隔离戒毒所狱医职位</t>
  </si>
  <si>
    <t>2109001776</t>
  </si>
  <si>
    <t>西双版纳傣族自治州勐海县自然资源局西定乡自然资源管理所自然资源管理职位（二）</t>
  </si>
  <si>
    <t>3128222402</t>
  </si>
  <si>
    <t>昭通市昭阳区洒渔镇人民政府综合管理（一）</t>
  </si>
  <si>
    <t>4106021436</t>
  </si>
  <si>
    <t>昭通市鲁甸县文屏街道办事处财务管理</t>
  </si>
  <si>
    <t>4106211453</t>
  </si>
  <si>
    <t>弥勒市</t>
  </si>
  <si>
    <t>红河哈尼族彝族自治州弥勒市的乡镇工程管理工作职位</t>
  </si>
  <si>
    <t>4125042125</t>
  </si>
  <si>
    <t>丘北县</t>
  </si>
  <si>
    <t>文山壮族苗族自治州丘北县下属乡镇人民政府办公室工作人员（应届毕业生）02</t>
  </si>
  <si>
    <t>4126262344</t>
  </si>
  <si>
    <t>大理白族自治州大理市挖色镇人民政府乡村振兴办公室</t>
  </si>
  <si>
    <t>4129012429</t>
  </si>
  <si>
    <t>4131242640</t>
  </si>
  <si>
    <t>昭通市昭阳区大寨子乡人民政府综合管理（三）</t>
  </si>
  <si>
    <t>4106021445</t>
  </si>
  <si>
    <t>文山壮族苗族自治州丘北县下属乡镇人民政府办公室工作人员（民族）</t>
  </si>
  <si>
    <t>4126262342</t>
  </si>
  <si>
    <t>4129232456</t>
  </si>
  <si>
    <t>芒市</t>
  </si>
  <si>
    <t>德宏傣族景颇族自治州芒市江东乡人民政府党政综合办公室职位</t>
  </si>
  <si>
    <t>4131032592</t>
  </si>
  <si>
    <t>4134012691</t>
  </si>
  <si>
    <t>云南省统计局</t>
  </si>
  <si>
    <t>云南省统计局统计工作岗位</t>
  </si>
  <si>
    <t>1153000077</t>
  </si>
  <si>
    <t>云南省药品监督管理局</t>
  </si>
  <si>
    <t>云南省药品监督管理局综合管理岗</t>
  </si>
  <si>
    <t>1153000082</t>
  </si>
  <si>
    <t>云南省女子强制隔离戒毒所管理教育矫治职位</t>
  </si>
  <si>
    <t>1153000098</t>
  </si>
  <si>
    <t>昆明阳宗海风景名胜区管理委员会教育管理职位</t>
  </si>
  <si>
    <t>2101001050</t>
  </si>
  <si>
    <t>安宁市</t>
  </si>
  <si>
    <t>昆明市安宁市教育体育局综合管理岗位</t>
  </si>
  <si>
    <t>3101810913</t>
  </si>
  <si>
    <t>元江哈尼族彝族傣族自治县</t>
  </si>
  <si>
    <t>玉溪市元江哈尼族彝族傣族自治县自然资源局乡镇管理所自然资源管理职位</t>
  </si>
  <si>
    <t>3104281281</t>
  </si>
  <si>
    <t>中国共产党昭通市盐津县委组织部文秘</t>
  </si>
  <si>
    <t>3106231473</t>
  </si>
  <si>
    <t>普洱市澜沧拉祜族自治县下属乡镇人民政府综合管理职位07</t>
  </si>
  <si>
    <t>4108281732</t>
  </si>
  <si>
    <t>禄丰县</t>
  </si>
  <si>
    <t>楚雄彝族自治州禄丰市和平镇人民政府综合管理职位</t>
  </si>
  <si>
    <t>4123311998</t>
  </si>
  <si>
    <t>文山壮族苗族自治州广南县者兔乡人民政府办公室工作人员</t>
  </si>
  <si>
    <t>4126272364</t>
  </si>
  <si>
    <t>曲靖市麒麟区人民检察院财务会计</t>
  </si>
  <si>
    <t>3103020706</t>
  </si>
  <si>
    <t>昭通市巧家县人民政府办公室文秘</t>
  </si>
  <si>
    <t>3106221458</t>
  </si>
  <si>
    <t>迪庆藏族自治州香格里拉市自然资源局乡镇自然资源所</t>
  </si>
  <si>
    <t>3134012698</t>
  </si>
  <si>
    <t>临沧市凤庆县乡（镇）人民政府综合管理职位4</t>
  </si>
  <si>
    <t>4109211819</t>
  </si>
  <si>
    <t>西双版纳傣族自治州景洪市景讷乡人民政府办公室综合管理职位</t>
  </si>
  <si>
    <t>4128012392</t>
  </si>
  <si>
    <t>大理白族自治州漾濞彝族自治县下属乡镇人民政府漾濞彝族自治县乡镇人民政府01</t>
  </si>
  <si>
    <t>4129222442</t>
  </si>
  <si>
    <t>2129002562</t>
  </si>
  <si>
    <t>玉溪市峨山彝族自治县大龙潭乡人民政府综合管理职位</t>
  </si>
  <si>
    <t>4104261252</t>
  </si>
  <si>
    <t>昭通市昭阳区盘河镇人民政府旅游管理</t>
  </si>
  <si>
    <t>4106021430</t>
  </si>
  <si>
    <t>普洱市澜沧拉祜族自治县下属乡镇人民政府综合管理职位08</t>
  </si>
  <si>
    <t>4108281733</t>
  </si>
  <si>
    <t>临沧市凤庆县乡（镇）人民政府综合管理职位6</t>
  </si>
  <si>
    <t>4109211821</t>
  </si>
  <si>
    <t>楚雄彝族自治州楚雄市下属乡镇综合管理大职位7</t>
  </si>
  <si>
    <t>4123011909</t>
  </si>
  <si>
    <t>4129252475</t>
  </si>
  <si>
    <t>怒江傈僳族自治州乡镇综合管理岗，综合岗位6</t>
  </si>
  <si>
    <t>4133332685</t>
  </si>
  <si>
    <t>云南省民政厅</t>
  </si>
  <si>
    <t>云南省民政厅综合管理岗位</t>
  </si>
  <si>
    <t>1153000017</t>
  </si>
  <si>
    <t>昭通市巧家县下属乡镇（街道）综合管理（四）</t>
  </si>
  <si>
    <t>4106221472</t>
  </si>
  <si>
    <t>武定县</t>
  </si>
  <si>
    <t>楚雄彝族自治州武定县下属乡镇综合管理大职位1</t>
  </si>
  <si>
    <t>4123292007</t>
  </si>
  <si>
    <t>中华人民共和国西双版纳海事局船舶检验岗</t>
  </si>
  <si>
    <t>1153000060</t>
  </si>
  <si>
    <t>云南省丽江监狱教育改造</t>
  </si>
  <si>
    <t>1153000299</t>
  </si>
  <si>
    <t>2201001022</t>
  </si>
  <si>
    <t>红河哈尼族彝族自治州弥勒市市场监督管理局弥勒市市场监督管理局五山所卫生监督员工作职位</t>
  </si>
  <si>
    <t>3125042120</t>
  </si>
  <si>
    <t>红河哈尼族彝族自治州红河县人民法院会计</t>
  </si>
  <si>
    <t>3125290612</t>
  </si>
  <si>
    <t>大理白族自治州大理市喜洲镇人民政府党政办公室</t>
  </si>
  <si>
    <t>4129012426</t>
  </si>
  <si>
    <t>云南省五华监狱监狱信息化</t>
  </si>
  <si>
    <t>1153000169</t>
  </si>
  <si>
    <t>曲靖市州市级</t>
  </si>
  <si>
    <t>曲靖市生态环境保护综合行政执法支队曲靖市生态环境保护综合行政执法支队大职位03</t>
  </si>
  <si>
    <t>2103001062</t>
  </si>
  <si>
    <t>临沧市生态环境局县级生态环境保护综合行政执法大队综合行政执法职位3</t>
  </si>
  <si>
    <t>2109001766</t>
  </si>
  <si>
    <t>昆明市盘龙区人民检察院文秘</t>
  </si>
  <si>
    <t>3101030678</t>
  </si>
  <si>
    <t>昭通市昭阳区田坝乡人民政府综合管理（二）</t>
  </si>
  <si>
    <t>4106021441</t>
  </si>
  <si>
    <t>楚雄彝族自治州武定县下属乡镇综合管理大职位2</t>
  </si>
  <si>
    <t>4123292008</t>
  </si>
  <si>
    <t>文山壮族苗族自治州马关县坡脚镇人民政府办公室工作人员</t>
  </si>
  <si>
    <t>4126252332</t>
  </si>
  <si>
    <t>4128012393</t>
  </si>
  <si>
    <t>双江拉祜族佤族布朗族傣族自治县</t>
  </si>
  <si>
    <t>临沧市双江拉祜族佤族布朗族傣族自治县自然资源局忙糯自然资源所综合管理职位5</t>
  </si>
  <si>
    <t>3109251880</t>
  </si>
  <si>
    <t>西双版纳傣族自治州勐海县自然资源局乡镇自然资源管理所自然资源管理职位（四）</t>
  </si>
  <si>
    <t>3128222406</t>
  </si>
  <si>
    <t>威信县</t>
  </si>
  <si>
    <t>昭通市威信县麟凤镇人民政府综合管理（一）</t>
  </si>
  <si>
    <t>4106291544</t>
  </si>
  <si>
    <t>个旧市</t>
  </si>
  <si>
    <t>红河哈尼族彝族自治州个旧市人民政府锡城街道办事处党政综合管理工作职位</t>
  </si>
  <si>
    <t>4125012033</t>
  </si>
  <si>
    <t>西畴县</t>
  </si>
  <si>
    <t>文山壮族苗族自治州西畴县下属乡镇人民政府办公室工作人员（民族）01</t>
  </si>
  <si>
    <t>4126232296</t>
  </si>
  <si>
    <t>云南省第一女子监狱财务会计</t>
  </si>
  <si>
    <t>1153000147</t>
  </si>
  <si>
    <t>1153000201</t>
  </si>
  <si>
    <t>昭通市中级人民法院会计</t>
  </si>
  <si>
    <t>2106000515</t>
  </si>
  <si>
    <t>红河哈尼族彝族自治州蒙自市自然资源局蒙自市自然资源局草坝自然资源所工作职位</t>
  </si>
  <si>
    <t>3125032062</t>
  </si>
  <si>
    <t>五华区</t>
  </si>
  <si>
    <t>昆明市五华区街道五华区街道大职位02</t>
  </si>
  <si>
    <t>4101020878</t>
  </si>
  <si>
    <t>昆明市东川区下属乡镇东川区乡镇大职位05</t>
  </si>
  <si>
    <t>4101130909</t>
  </si>
  <si>
    <t>玉龙纳西族自治县</t>
  </si>
  <si>
    <t>丽江市玉龙纳西族自治县下属乡镇办公室工作人员</t>
  </si>
  <si>
    <t>4107211583</t>
  </si>
  <si>
    <t>普洱市思茅区下属乡镇综合管理职位01</t>
  </si>
  <si>
    <t>4108021638</t>
  </si>
  <si>
    <t>镇康县</t>
  </si>
  <si>
    <t>临沧市镇康县乡（镇）人民政府综合管理职位3</t>
  </si>
  <si>
    <t>4109241841</t>
  </si>
  <si>
    <t>4125242090</t>
  </si>
  <si>
    <t>文山壮族苗族自治州西畴县下属乡镇人民政府办公室工作人员（民族）02</t>
  </si>
  <si>
    <t>4126232297</t>
  </si>
  <si>
    <t>4131032591</t>
  </si>
  <si>
    <t>德宏傣族景颇族自治州芒市芒海镇人民政府边防委办公室职位</t>
  </si>
  <si>
    <t>4131032597</t>
  </si>
  <si>
    <t>云南省林业和草原局</t>
  </si>
  <si>
    <t>云南省林业和草原局生态保护修复综合管理岗位</t>
  </si>
  <si>
    <t>1153000068</t>
  </si>
  <si>
    <t>1153000070</t>
  </si>
  <si>
    <t>红河州州市级</t>
  </si>
  <si>
    <t>红河哈尼族彝族自治州生态环境局个旧分局个旧市生态环境执法大队生态环境综合行政管理工作职位</t>
  </si>
  <si>
    <t>2125002016</t>
  </si>
  <si>
    <t>昆明市东川区下属乡镇东川区乡镇大职位06</t>
  </si>
  <si>
    <t>4101130910</t>
  </si>
  <si>
    <t>曲靖市富源县下属乡镇富源县乡镇大职位01</t>
  </si>
  <si>
    <t>4103251142</t>
  </si>
  <si>
    <t>昭通市昭阳区田坝乡人民政府综合管理（一）</t>
  </si>
  <si>
    <t>4106021440</t>
  </si>
  <si>
    <t>昭通市巧家县蒙姑镇人民政府乡村教育管理</t>
  </si>
  <si>
    <t>4106221468</t>
  </si>
  <si>
    <t>4107211582</t>
  </si>
  <si>
    <t>宁洱哈尼族彝族自治县</t>
  </si>
  <si>
    <t>普洱市宁洱哈尼族彝族自治县普义乡党政办公室职位</t>
  </si>
  <si>
    <t>4108211651</t>
  </si>
  <si>
    <t>中华人民共和国思茅海事局</t>
  </si>
  <si>
    <t>中华人民共和国思茅海事局信息化管理岗</t>
  </si>
  <si>
    <t>1153000055</t>
  </si>
  <si>
    <t>曲靖市宣威市自然资源局下属乡镇（街道）国土资源所自然资源管理大职位02</t>
  </si>
  <si>
    <t>3103811091</t>
  </si>
  <si>
    <t>永德县</t>
  </si>
  <si>
    <t>临沧市永德县自然资源局乡（镇）自然资源所综合管理职位5</t>
  </si>
  <si>
    <t>3109231830</t>
  </si>
  <si>
    <t>临沧市临翔区乡（镇、街道）机关综合管理职位4</t>
  </si>
  <si>
    <t>4109021784</t>
  </si>
  <si>
    <t>泸西县</t>
  </si>
  <si>
    <t>红河哈尼族彝族自治州泸西县永宁乡人民政府项目工程管理工作职位</t>
  </si>
  <si>
    <t>4125272143</t>
  </si>
  <si>
    <t>文山壮族苗族自治州丘北县下属乡镇人民政府办公室工作人员（基层项目）</t>
  </si>
  <si>
    <t>4126262340</t>
  </si>
  <si>
    <t>德宏傣族景颇族自治州梁河县下属乡镇综合办公室职位</t>
  </si>
  <si>
    <t>4131222609</t>
  </si>
  <si>
    <t>云南省曲靖监狱教育改造</t>
  </si>
  <si>
    <t>1153000212</t>
  </si>
  <si>
    <t>玉溪市江川区人民法院会计</t>
  </si>
  <si>
    <t>3104030473</t>
  </si>
  <si>
    <t>西双版纳傣族自治州勐海县自然资源局乡镇自然资源管理所自然资源管理职位（三）</t>
  </si>
  <si>
    <t>3128222405</t>
  </si>
  <si>
    <t>寻甸回族彝族自治县</t>
  </si>
  <si>
    <t>昆明市寻甸回族彝族自治县下属乡镇寻甸回族彝族自治县乡镇大职位03</t>
  </si>
  <si>
    <t>4101290966</t>
  </si>
  <si>
    <t>临沧市凤庆县洛党镇人民政府综合管理职位7</t>
  </si>
  <si>
    <t>4109211822</t>
  </si>
  <si>
    <t>临沧市耿马傣族佤族自治县乡（镇）人民政府综合管理职位3</t>
  </si>
  <si>
    <t>4109261852</t>
  </si>
  <si>
    <t>大理白族自治州大理市凤仪镇人民政府党政办公室</t>
  </si>
  <si>
    <t>4129012433</t>
  </si>
  <si>
    <t>鹤庆县</t>
  </si>
  <si>
    <t>大理白族自治州鹤庆县草海镇人民政府乡镇人民政府综合岗位</t>
  </si>
  <si>
    <t>4129322557</t>
  </si>
  <si>
    <t>1153000018</t>
  </si>
  <si>
    <t>中华人民共和国思茅海事局航道管理岗</t>
  </si>
  <si>
    <t>1153000056</t>
  </si>
  <si>
    <t>新平彝族傣族自治县</t>
  </si>
  <si>
    <t>玉溪市新平彝族傣族自治县自然资源局下属自然资源所自然资源管理职位</t>
  </si>
  <si>
    <t>3104271265</t>
  </si>
  <si>
    <t>3128222407</t>
  </si>
  <si>
    <t>官渡区</t>
  </si>
  <si>
    <t>昆明市官渡区街道官渡区街道大职位01</t>
  </si>
  <si>
    <t>4101110885</t>
  </si>
  <si>
    <t>马龙区</t>
  </si>
  <si>
    <t>曲靖市马龙区街道曲靖市马龙区街道大职位04</t>
  </si>
  <si>
    <t>4103041084</t>
  </si>
  <si>
    <t>大关县</t>
  </si>
  <si>
    <t>昭通市大关县吉利镇人民政府信息化管理</t>
  </si>
  <si>
    <t>4106241490</t>
  </si>
  <si>
    <t>双柏县</t>
  </si>
  <si>
    <t>楚雄彝族自治州双柏县下属乡镇经济发展办公室工作人员，大职位6</t>
  </si>
  <si>
    <t>4123221921</t>
  </si>
  <si>
    <t>文山壮族苗族自治州麻栗坡县下属乡镇人民政府办公室工作人员（应届毕业生）01</t>
  </si>
  <si>
    <t>4126242311</t>
  </si>
  <si>
    <t>云南省第三强制隔离戒毒所习艺劳动职位</t>
  </si>
  <si>
    <t>1153000091</t>
  </si>
  <si>
    <t>云南省第二监狱基建维护</t>
  </si>
  <si>
    <t>1153000123</t>
  </si>
  <si>
    <t>审计系统</t>
  </si>
  <si>
    <t>昆明市审计局审计工作职位</t>
  </si>
  <si>
    <t>2101000346</t>
  </si>
  <si>
    <t>昆明市寻甸回族彝族自治县工商业联合会办公室综合岗位</t>
  </si>
  <si>
    <t>3101290981</t>
  </si>
  <si>
    <t>3104281280</t>
  </si>
  <si>
    <t>古城区</t>
  </si>
  <si>
    <t>丽江市古城区自然资源局下属自然资源所自然资源所</t>
  </si>
  <si>
    <t>3107021577</t>
  </si>
  <si>
    <t>3134012697</t>
  </si>
  <si>
    <t>楚雄彝族自治州武定县公安局综合管理职位</t>
  </si>
  <si>
    <t>3223292002</t>
  </si>
  <si>
    <t>昭通市昭阳区洒渔镇人民政府综合管理（二）</t>
  </si>
  <si>
    <t>4106021437</t>
  </si>
  <si>
    <t>丽江市玉龙纳西族自治县乡（镇）人民政府办公室工作人员</t>
  </si>
  <si>
    <t>4107211581</t>
  </si>
  <si>
    <t>临沧市永德县乡（镇）人民政府综合管理职位3</t>
  </si>
  <si>
    <t>4109231828</t>
  </si>
  <si>
    <t>楚雄彝族自治州大姚县龙街镇人民政府乡（镇）人民政府工作人员</t>
  </si>
  <si>
    <t>4123261967</t>
  </si>
  <si>
    <t>红河哈尼族彝族自治州泸西县金马镇人民政府乡村振兴工作职位</t>
  </si>
  <si>
    <t>4125272146</t>
  </si>
  <si>
    <t>西双版纳傣族自治州勐海县布朗山布朗族乡人民政府乡镇综合管理职位（一）</t>
  </si>
  <si>
    <t>4128222410</t>
  </si>
  <si>
    <t>盈江县</t>
  </si>
  <si>
    <t>德宏傣族景颇族自治州盈江县昔马镇人民政府边防委办公室职位</t>
  </si>
  <si>
    <t>4131232628</t>
  </si>
  <si>
    <t>怒江傈僳族自治州乡镇综合岗位2</t>
  </si>
  <si>
    <t>4133332681</t>
  </si>
  <si>
    <t>怒江傈僳族自治州乡镇综合岗位5</t>
  </si>
  <si>
    <t>4133332684</t>
  </si>
  <si>
    <t>孟连傣族拉祜族佤族自治县</t>
  </si>
  <si>
    <t>普洱市孟连傣族拉祜族佤族自治县下属乡镇自然资源管理所综合管理职位04</t>
  </si>
  <si>
    <t>3108271748</t>
  </si>
  <si>
    <t>红河哈尼族彝族自治州开远市人民法院文秘</t>
  </si>
  <si>
    <t>3125020598</t>
  </si>
  <si>
    <t>文山壮族苗族自治州马关县自然资源局乡镇自然资源所自然资源规划建设管理工作人员01</t>
  </si>
  <si>
    <t>3126252336</t>
  </si>
  <si>
    <t>昆明市寻甸回族彝族自治县凤合镇人民政府办公室综合岗位</t>
  </si>
  <si>
    <t>4101290968</t>
  </si>
  <si>
    <t>彝良县</t>
  </si>
  <si>
    <t>昭通市彝良县奎香苗族彝族乡人民政府工程项目管理</t>
  </si>
  <si>
    <t>4106281530</t>
  </si>
  <si>
    <t>临沧市永德县乡（镇）人民政府综合管理职位2</t>
  </si>
  <si>
    <t>4109231827</t>
  </si>
  <si>
    <t>文山壮族苗族自治州丘北县下属乡镇人民政府办公室工作人员（应届毕业生）01</t>
  </si>
  <si>
    <t>4126262343</t>
  </si>
  <si>
    <t>兰坪白族普米族自治县</t>
  </si>
  <si>
    <t>怒江傈僳族自治州兰坪白族普米族自治县啦井镇人民政府综合管理岗</t>
  </si>
  <si>
    <t>4133252651</t>
  </si>
  <si>
    <t>怒江傈僳族自治州乡镇党政办公室</t>
  </si>
  <si>
    <t>4133332642</t>
  </si>
  <si>
    <t>2101000344</t>
  </si>
  <si>
    <t>3128222403</t>
  </si>
  <si>
    <t>3128222404</t>
  </si>
  <si>
    <t>宜良县</t>
  </si>
  <si>
    <t>昆明市宜良县北古城镇人民政府综合管理职位</t>
  </si>
  <si>
    <t>4101250943</t>
  </si>
  <si>
    <t>昆明市寻甸回族彝族自治县下属乡镇寻甸回族彝族自治县乡镇大职位04</t>
  </si>
  <si>
    <t>4101290967</t>
  </si>
  <si>
    <t>曲靖市马龙区街道曲靖市马龙区街道大职位03</t>
  </si>
  <si>
    <t>4103041083</t>
  </si>
  <si>
    <t>昭通市大关县天星镇人民政府矿产资源管理</t>
  </si>
  <si>
    <t>4106241489</t>
  </si>
  <si>
    <t>镇雄县</t>
  </si>
  <si>
    <t>昭通市镇雄县下属乡镇（街道）综合管理（一）</t>
  </si>
  <si>
    <t>4106271521</t>
  </si>
  <si>
    <t>云县</t>
  </si>
  <si>
    <t>临沧市云县乡（镇）人民政府综合管理职位12</t>
  </si>
  <si>
    <t>4109221804</t>
  </si>
  <si>
    <t>红河县</t>
  </si>
  <si>
    <t>红河哈尼族彝族自治州红河县的乡镇党政综合管理工作职位</t>
  </si>
  <si>
    <t>4125292162</t>
  </si>
  <si>
    <t>文山壮族苗族自治州马关县夹寒箐镇人民政府办公室工作人员</t>
  </si>
  <si>
    <t>4126252333</t>
  </si>
  <si>
    <t>云南省航务管理局水路运输管理岗</t>
  </si>
  <si>
    <t>1153000052</t>
  </si>
  <si>
    <t>云南省第一监狱教育改造</t>
  </si>
  <si>
    <t>1153000115</t>
  </si>
  <si>
    <t>云南省第一女子监狱教育改造</t>
  </si>
  <si>
    <t>1153000151</t>
  </si>
  <si>
    <t>昆明市西山区科学技术和工业信息化局综合业务职位</t>
  </si>
  <si>
    <t>3101120887</t>
  </si>
  <si>
    <t>玉溪市峨山彝族自治县岔河乡人民政府综合管理职位</t>
  </si>
  <si>
    <t>4104261249</t>
  </si>
  <si>
    <t>4104261251</t>
  </si>
  <si>
    <t>昭通市昭阳区小龙洞回族彝族乡人民政府综合管理（一）</t>
  </si>
  <si>
    <t>4106021438</t>
  </si>
  <si>
    <t>昭通市威信县三桃乡人民政府综合管理</t>
  </si>
  <si>
    <t>4106291541</t>
  </si>
  <si>
    <t>昭通市威信县庙沟镇人民政府财务管理</t>
  </si>
  <si>
    <t>4106291549</t>
  </si>
  <si>
    <t>4107211580</t>
  </si>
  <si>
    <t>楚雄彝族自治州双柏县法脿镇人民政府综合管理职位</t>
  </si>
  <si>
    <t>4123221915</t>
  </si>
  <si>
    <t>红河哈尼族彝族自治州个旧市鸡街镇人民政府经济发展与乡村振兴综合管理工作职位</t>
  </si>
  <si>
    <t>4125012037</t>
  </si>
  <si>
    <t>文山壮族苗族自治州西畴县西洒镇人民政府办公室工作人员</t>
  </si>
  <si>
    <t>4126232301</t>
  </si>
  <si>
    <t>文山壮族苗族自治州广南县下属乡镇人民政府办公室工作人员（民族）</t>
  </si>
  <si>
    <t>4126272351</t>
  </si>
  <si>
    <t>文山壮族苗族自治州富宁县下属乡镇人民政府办公室工作人员（基层项目）</t>
  </si>
  <si>
    <t>4126282373</t>
  </si>
  <si>
    <t>云南省农业农村厅综合管理岗位</t>
  </si>
  <si>
    <t>1153000062</t>
  </si>
  <si>
    <t>云南省总工会</t>
  </si>
  <si>
    <t>云南省教育卫生科研工会文秘岗位</t>
  </si>
  <si>
    <t>1153000085</t>
  </si>
  <si>
    <t>1153000145</t>
  </si>
  <si>
    <t>2129002565</t>
  </si>
  <si>
    <t>华宁县</t>
  </si>
  <si>
    <t>玉溪市华宁县自然资源局青龙分局自然资源管理职位</t>
  </si>
  <si>
    <t>3104241216</t>
  </si>
  <si>
    <t>昭通市大关县人民法院计算机</t>
  </si>
  <si>
    <t>3106240533</t>
  </si>
  <si>
    <t>石屏县</t>
  </si>
  <si>
    <t>中国共产党红河哈尼族彝族自治州石屏县委组织部办公室工作职位</t>
  </si>
  <si>
    <t>3125252098</t>
  </si>
  <si>
    <t>西双版纳傣族自治州勐海县农业农村局面向残疾人职位</t>
  </si>
  <si>
    <t>3128222399</t>
  </si>
  <si>
    <t>石林彝族自治县</t>
  </si>
  <si>
    <t>昆明市石林彝族自治县下属乡镇石林彝族自治县乡镇大职位04</t>
  </si>
  <si>
    <t>4101260933</t>
  </si>
  <si>
    <t>隆阳区</t>
  </si>
  <si>
    <t>保山市隆阳区下属乡镇乡镇选派D职位</t>
  </si>
  <si>
    <t>4105021338</t>
  </si>
  <si>
    <t>昭通市昭阳区苏甲乡人民政府综合管理（二）</t>
  </si>
  <si>
    <t>4106021432</t>
  </si>
  <si>
    <t>昭通市昭阳区下属乡镇（街道）综合管理（二）</t>
  </si>
  <si>
    <t>4106021447</t>
  </si>
  <si>
    <t>红河哈尼族彝族自治州蒙自市芷村镇人民政府党政综合管理工作职位</t>
  </si>
  <si>
    <t>4125032066</t>
  </si>
  <si>
    <t>红河哈尼族彝族自治州弥勒市的乡镇党政综合管理工作职位</t>
  </si>
  <si>
    <t>4125042128</t>
  </si>
  <si>
    <t>元阳县</t>
  </si>
  <si>
    <t>红河哈尼族彝族自治州元阳县下属乡镇党政综合管理工作职位</t>
  </si>
  <si>
    <t>4125282188</t>
  </si>
  <si>
    <t>河口瑶族自治县</t>
  </si>
  <si>
    <t>红河哈尼族彝族自治州河口瑶族自治县河口镇人民政府经济管理工作职位</t>
  </si>
  <si>
    <t>4125322254</t>
  </si>
  <si>
    <t>巍山彝族回族自治县</t>
  </si>
  <si>
    <t>大理白族自治州巍山彝族回族自治县下属乡镇人民政府巍山彝族回族自治县乡镇人民政府公共管理02</t>
  </si>
  <si>
    <t>4129272500</t>
  </si>
  <si>
    <t>云南省科学技术厅</t>
  </si>
  <si>
    <t>云南省科学技术厅科技工作管理职位</t>
  </si>
  <si>
    <t>1153000008</t>
  </si>
  <si>
    <t>1153000111</t>
  </si>
  <si>
    <t>曲靖市审计局审计工作职位</t>
  </si>
  <si>
    <t>2103000397</t>
  </si>
  <si>
    <t>昭通市公安局执法勤务（一）</t>
  </si>
  <si>
    <t>2206001401</t>
  </si>
  <si>
    <t>迪庆州州市级</t>
  </si>
  <si>
    <t>迪庆藏族自治州公安局森林警察支队</t>
  </si>
  <si>
    <t>2234002688</t>
  </si>
  <si>
    <t>昆明市嵩明县住房和城乡建设局城乡规划建设与管理职位</t>
  </si>
  <si>
    <t>3101270984</t>
  </si>
  <si>
    <t>保山市腾冲市人民检察院文秘</t>
  </si>
  <si>
    <t>3105810749</t>
  </si>
  <si>
    <t>临沧市双江拉祜族佤族布朗族傣族自治县自然资源局乡（镇）自然资源所综合管理职位6</t>
  </si>
  <si>
    <t>3109251881</t>
  </si>
  <si>
    <t>楚雄彝族自治州大姚县人民法院会计</t>
  </si>
  <si>
    <t>3123260586</t>
  </si>
  <si>
    <t>保山市施甸县下属乡镇乡镇文秘A职位</t>
  </si>
  <si>
    <t>4105211345</t>
  </si>
  <si>
    <t>昭通市昭阳区大寨子乡人民政府综合管理（二）</t>
  </si>
  <si>
    <t>4106021444</t>
  </si>
  <si>
    <t>昭通市鲁甸县文屏街道办事处综合管理（二）</t>
  </si>
  <si>
    <t>4106211452</t>
  </si>
  <si>
    <t>4107231607</t>
  </si>
  <si>
    <t>普洱市景东彝族自治县下属乡镇综合业务职位01</t>
  </si>
  <si>
    <t>4108231673</t>
  </si>
  <si>
    <t>临沧市云县乡（镇）人民政府综合管理职位11</t>
  </si>
  <si>
    <t>4109221803</t>
  </si>
  <si>
    <t>沧源佤族自治县</t>
  </si>
  <si>
    <t>临沧市沧源佤族自治县乡（镇）人民政府综合管理职位4</t>
  </si>
  <si>
    <t>4109271865</t>
  </si>
  <si>
    <t>宾川县</t>
  </si>
  <si>
    <t>大理白族自治州宾川县下属乡镇人民政府综合管理岗位</t>
  </si>
  <si>
    <t>4129242474</t>
  </si>
  <si>
    <t>贡山独龙族怒族自治县</t>
  </si>
  <si>
    <t>怒江傈僳族自治州贡山独龙族怒族自治县茨开镇人民政府综合管理岗</t>
  </si>
  <si>
    <t>4133242649</t>
  </si>
  <si>
    <t>云南省第一监狱生产管理</t>
  </si>
  <si>
    <t>1153000112</t>
  </si>
  <si>
    <t>云南省临沧监狱生产管理</t>
  </si>
  <si>
    <t>1153000281</t>
  </si>
  <si>
    <t>云南省保山监狱狱医</t>
  </si>
  <si>
    <t>1153000322</t>
  </si>
  <si>
    <t>昭通市生态环境执法机构财务管理</t>
  </si>
  <si>
    <t>2106001425</t>
  </si>
  <si>
    <t>昭通市大关县生态环境综合行政执法大队数据管理</t>
  </si>
  <si>
    <t>2106001427</t>
  </si>
  <si>
    <t>玉溪市红塔区自然资源局北城街道管理所城乡规划管理职位</t>
  </si>
  <si>
    <t>3104021163</t>
  </si>
  <si>
    <t>通海县</t>
  </si>
  <si>
    <t>玉溪市通海县自然资源局乡镇（街道）管理所自然资源管理大职位1</t>
  </si>
  <si>
    <t>3104231203</t>
  </si>
  <si>
    <t>红河哈尼族彝族自治州建水县自然资源局乡镇自然资源所自然资源管理工作职位</t>
  </si>
  <si>
    <t>3125242083</t>
  </si>
  <si>
    <t>西双版纳傣族自治州勐海县公安局勐混派出所执法勤务职位</t>
  </si>
  <si>
    <t>3228222398</t>
  </si>
  <si>
    <t>晋宁区</t>
  </si>
  <si>
    <t>昆明市晋宁区人民政府昆阳街道办事处人民武装专干</t>
  </si>
  <si>
    <t>4101150921</t>
  </si>
  <si>
    <t>昆明市寻甸回族彝族自治县七星镇人民政府办公室综合岗位</t>
  </si>
  <si>
    <t>4101290961</t>
  </si>
  <si>
    <t>曲靖市沾益区下属乡镇（街道）曲靖市沾益区乡镇（街道）大职位03</t>
  </si>
  <si>
    <t>4103031070</t>
  </si>
  <si>
    <t>曲靖市罗平县下属乡镇（街道）罗平县乡镇（街道）大职位04</t>
  </si>
  <si>
    <t>4103241130</t>
  </si>
  <si>
    <t>玉溪市峨山彝族自治县塔甸镇人民政府综合管理职位</t>
  </si>
  <si>
    <t>4104261248</t>
  </si>
  <si>
    <t>丽江市宁蒗彝族自治县永宁坪乡人民政府综合类岗位</t>
  </si>
  <si>
    <t>4107241625</t>
  </si>
  <si>
    <t>墨江哈尼族自治县</t>
  </si>
  <si>
    <t>普洱市墨江哈尼族自治县下属乡镇人民政府综合管理职位02</t>
  </si>
  <si>
    <t>4108221657</t>
  </si>
  <si>
    <t>临沧市凤庆县乡（镇）人民政府综合管理职位3</t>
  </si>
  <si>
    <t>4109211818</t>
  </si>
  <si>
    <t>4125032067</t>
  </si>
  <si>
    <t>红河哈尼族彝族自治州石屏县宝秀镇人民政府党政综合管理工作职位</t>
  </si>
  <si>
    <t>4125252104</t>
  </si>
  <si>
    <t>4125282187</t>
  </si>
  <si>
    <t>4125292161</t>
  </si>
  <si>
    <t>砚山县</t>
  </si>
  <si>
    <t>文山壮族苗族自治州砚山县平远镇人民政府办公室工作人员</t>
  </si>
  <si>
    <t>4126222281</t>
  </si>
  <si>
    <t>大理白族自治州洱源县下属乡镇人民政府洱源县乡镇人民政府02</t>
  </si>
  <si>
    <t>4129302538</t>
  </si>
  <si>
    <t>德宏傣族景颇族自治州芒市遮放镇人民政府边防委办公室职位</t>
  </si>
  <si>
    <t>4131032596</t>
  </si>
  <si>
    <t>中华人民共和国西双版纳海事局财务管理岗</t>
  </si>
  <si>
    <t>1153000059</t>
  </si>
  <si>
    <t>2125002015</t>
  </si>
  <si>
    <t>昆明市五华区市场监督管理局综合管理职位</t>
  </si>
  <si>
    <t>3101020874</t>
  </si>
  <si>
    <t>绥江县</t>
  </si>
  <si>
    <t>昭通市绥江县市场监督管理局市场监督管理</t>
  </si>
  <si>
    <t>3106261503</t>
  </si>
  <si>
    <t>红河哈尼族彝族自治州弥勒市自然资源局乡镇自然资源所自然资源管理工作职位</t>
  </si>
  <si>
    <t>3125042122</t>
  </si>
  <si>
    <t>德钦县</t>
  </si>
  <si>
    <t>迪庆藏族自治州德钦县公安局升平派出所</t>
  </si>
  <si>
    <t>3234222716</t>
  </si>
  <si>
    <t>4101290969</t>
  </si>
  <si>
    <t>玉溪市通海县下属乡镇（街道）综合管理大职位2</t>
  </si>
  <si>
    <t>4104231209</t>
  </si>
  <si>
    <t>保山市昌宁县下属乡镇乡镇选派B职位</t>
  </si>
  <si>
    <t>4105241386</t>
  </si>
  <si>
    <t>昭通市大关县寿山镇人民政府水利建设与管理</t>
  </si>
  <si>
    <t>4106241491</t>
  </si>
  <si>
    <t>昭通市镇雄县黑树镇人民政府财务管理</t>
  </si>
  <si>
    <t>4106271513</t>
  </si>
  <si>
    <t>昭通市镇雄县下属乡镇（街道）综合管理（二）</t>
  </si>
  <si>
    <t>4106271522</t>
  </si>
  <si>
    <t>普洱市宁洱哈尼族彝族自治县黎明乡党政办公室职位</t>
  </si>
  <si>
    <t>4108211650</t>
  </si>
  <si>
    <t>牟定县</t>
  </si>
  <si>
    <t>楚雄彝族自治州牟定县下属乡镇综合管理类大职位1</t>
  </si>
  <si>
    <t>4123231926</t>
  </si>
  <si>
    <t>红河哈尼族彝族自治州个旧市人民政府锡城街道办事处城乡规划管理工作职位</t>
  </si>
  <si>
    <t>4125012032</t>
  </si>
  <si>
    <t>4125252103</t>
  </si>
  <si>
    <t>4125272145</t>
  </si>
  <si>
    <t>勐腊县</t>
  </si>
  <si>
    <t>西双版纳傣族自治州勐腊县下属乡镇人民政府乡镇综合管理职位</t>
  </si>
  <si>
    <t>4128232421</t>
  </si>
  <si>
    <t>德宏傣族景颇族自治州盈江县下属乡镇边防委办公室职位</t>
  </si>
  <si>
    <t>4131232624</t>
  </si>
  <si>
    <t>云南省司法厅</t>
  </si>
  <si>
    <t>云南省司法厅综合管理</t>
  </si>
  <si>
    <t>1153000024</t>
  </si>
  <si>
    <t>云南省航务管理局港口管理岗</t>
  </si>
  <si>
    <t>1153000049</t>
  </si>
  <si>
    <t>云南省农村经济经营管理站农业经济管理岗位</t>
  </si>
  <si>
    <t>1153000064</t>
  </si>
  <si>
    <t>云南省卫生健康委员会卫生管理职位</t>
  </si>
  <si>
    <t>1153000069</t>
  </si>
  <si>
    <t>1153000118</t>
  </si>
  <si>
    <t>1153000136</t>
  </si>
  <si>
    <t>1153000138</t>
  </si>
  <si>
    <t>1153000139</t>
  </si>
  <si>
    <t>昆明市官渡区文化和旅游局（昆明市官渡区文物局）综合管理岗位</t>
  </si>
  <si>
    <t>3101110881</t>
  </si>
  <si>
    <t>昆明市东川区红土地镇自然资源所自然资源综合管理岗</t>
  </si>
  <si>
    <t>3101130901</t>
  </si>
  <si>
    <t>保山市昌宁县自然资源局乡镇自然资源所B职位</t>
  </si>
  <si>
    <t>3105241383</t>
  </si>
  <si>
    <t>大理白族自治州宾川县人民检察院文秘</t>
  </si>
  <si>
    <t>3129240848</t>
  </si>
  <si>
    <t>福贡县</t>
  </si>
  <si>
    <t>怒江傈僳族自治州福贡县自然资源局马吉自然资源所自然资源所综合管理岗</t>
  </si>
  <si>
    <t>3133232679</t>
  </si>
  <si>
    <t>临沧市云县公安局财务会计职位</t>
  </si>
  <si>
    <t>3209221811</t>
  </si>
  <si>
    <t>师宗县</t>
  </si>
  <si>
    <t>曲靖市师宗县五龙壮族乡人民政府党政办公室职位</t>
  </si>
  <si>
    <t>4103231106</t>
  </si>
  <si>
    <t>4104261250</t>
  </si>
  <si>
    <t>昭通市巧家县下属乡镇（街道）综合管理（一）</t>
  </si>
  <si>
    <t>4106221469</t>
  </si>
  <si>
    <t>4108231674</t>
  </si>
  <si>
    <t>临沧市云县乡（镇）人民政府综合管理职位7</t>
  </si>
  <si>
    <t>4109221799</t>
  </si>
  <si>
    <t>临沧市镇康县乡（镇）人民政府综合管理职位2</t>
  </si>
  <si>
    <t>4109241840</t>
  </si>
  <si>
    <t>临沧市沧源佤族自治县乡（镇）人民政府综合管理职位3</t>
  </si>
  <si>
    <t>4109271864</t>
  </si>
  <si>
    <t>4125012036</t>
  </si>
  <si>
    <t>文山壮族苗族自治州砚山县江那镇人民政府办公室工作人员02</t>
  </si>
  <si>
    <t>4126222285</t>
  </si>
  <si>
    <t>文山壮族苗族自治州广南县下属乡镇人民政府办公室文秘工作人员</t>
  </si>
  <si>
    <t>4126272357</t>
  </si>
  <si>
    <t>文山壮族苗族自治州广南县五珠乡人民政府办公室工作人员</t>
  </si>
  <si>
    <t>4126272365</t>
  </si>
  <si>
    <t>南涧彝族自治县</t>
  </si>
  <si>
    <t>大理白族自治州南涧彝族自治县无量山镇人民政府公务员</t>
  </si>
  <si>
    <t>4129262494</t>
  </si>
  <si>
    <t>4129292522</t>
  </si>
  <si>
    <t>怒江傈僳族自治州福贡县石月亮乡人民政府党政办公室</t>
  </si>
  <si>
    <t>4133232650</t>
  </si>
  <si>
    <t>云南省财政厅</t>
  </si>
  <si>
    <t>云南省财政厅厅属参公单位财政业务大职位4</t>
  </si>
  <si>
    <t>1153000028</t>
  </si>
  <si>
    <t>云南省航务管理局船舶检验岗</t>
  </si>
  <si>
    <t>1153000046</t>
  </si>
  <si>
    <t>1153000141</t>
  </si>
  <si>
    <t>大理白族自治州审计局审计工作职位</t>
  </si>
  <si>
    <t>2129000352</t>
  </si>
  <si>
    <t>中国共产党昭通市彝良县纪律检查委员会彝良县监察委员会综合管理</t>
  </si>
  <si>
    <t>3106281523</t>
  </si>
  <si>
    <t>怒江傈僳族自治州兰坪白族普米族自治县自然资源局下属自然资源所自然资源所综合管理岗</t>
  </si>
  <si>
    <t>3133252678</t>
  </si>
  <si>
    <t>红河哈尼族彝族自治州建水县公安局出入境管理越南语翻译工作职位</t>
  </si>
  <si>
    <t>3225242078</t>
  </si>
  <si>
    <t>昆明市嵩明县杨林镇人民政府经济发展办公室</t>
  </si>
  <si>
    <t>4101270985</t>
  </si>
  <si>
    <t>昆明市禄劝彝族苗族自治县乌东德镇人民政府综合管理岗位</t>
  </si>
  <si>
    <t>4101281003</t>
  </si>
  <si>
    <t>曲靖市师宗县下属乡镇（街道）师宗县乡镇（街道）大职位02</t>
  </si>
  <si>
    <t>4103231110</t>
  </si>
  <si>
    <t>昭通市巧家县马树镇人民政府旅游规划管理</t>
  </si>
  <si>
    <t>4106221466</t>
  </si>
  <si>
    <t>普洱市思茅区龙潭彝族傣族乡综合管理职位</t>
  </si>
  <si>
    <t>4108021637</t>
  </si>
  <si>
    <t>普洱市宁洱哈尼族彝族自治县梅子镇党政办公室职位</t>
  </si>
  <si>
    <t>4108211652</t>
  </si>
  <si>
    <t>楚雄彝族自治州双柏县下属乡镇经济发展办公室工作人员，大职位5</t>
  </si>
  <si>
    <t>4123221920</t>
  </si>
  <si>
    <t>屏边苗族自治县</t>
  </si>
  <si>
    <t>红河哈尼族彝族自治州屏边苗族自治县的乡镇党政综合管理工作职位</t>
  </si>
  <si>
    <t>4125232241</t>
  </si>
  <si>
    <t>红河哈尼族彝族自治州泸西县白水镇人民政府党政综合管理工作职位</t>
  </si>
  <si>
    <t>4125272147</t>
  </si>
  <si>
    <t>红河哈尼族彝族自治州泸西县白水镇人民政府村镇项目管理工作职位</t>
  </si>
  <si>
    <t>4125272149</t>
  </si>
  <si>
    <t>文山壮族苗族自治州西畴县下属乡镇人民政府办公室工作人员02</t>
  </si>
  <si>
    <t>4126232299</t>
  </si>
  <si>
    <t>大理白族自治州大理市上关镇人民政府党政办公室</t>
  </si>
  <si>
    <t>4129012428</t>
  </si>
  <si>
    <t>瑞丽市</t>
  </si>
  <si>
    <t>德宏傣族景颇族自治州瑞丽市姐相镇人民政府边防委办公室职位</t>
  </si>
  <si>
    <t>4131022577</t>
  </si>
  <si>
    <t>云南省人民政府研究室</t>
  </si>
  <si>
    <t>云南省人民政府研究室文秘岗位</t>
  </si>
  <si>
    <t>1153000075</t>
  </si>
  <si>
    <t>云南省第一女子监狱心理矫治</t>
  </si>
  <si>
    <t>1153000142</t>
  </si>
  <si>
    <t>云南省第一女子监狱监狱信息化</t>
  </si>
  <si>
    <t>1153000144</t>
  </si>
  <si>
    <t>云南省临沧监狱教育改造</t>
  </si>
  <si>
    <t>1153000277</t>
  </si>
  <si>
    <t>昆明市嵩明县生态环境保护综合执法大队生态环境保护执法岗位</t>
  </si>
  <si>
    <t>2101001037</t>
  </si>
  <si>
    <t>曲靖市生态环境保护综合行政执法支队富源大队生态环境综合行政执法职位</t>
  </si>
  <si>
    <t>2103001065</t>
  </si>
  <si>
    <t>昆明市西山区自然资源局碧鸡自然资源管理所建筑工程职位</t>
  </si>
  <si>
    <t>3101120888</t>
  </si>
  <si>
    <t>3101130902</t>
  </si>
  <si>
    <t>昆明市禄劝彝族苗族自治县交通运输局规划建设岗位</t>
  </si>
  <si>
    <t>3101280994</t>
  </si>
  <si>
    <t>普洱市墨江哈尼族自治县人民检察院文秘</t>
  </si>
  <si>
    <t>3108220780</t>
  </si>
  <si>
    <t>普洱市孟连傣族拉祜族佤族自治县卫生健康局综合管理职位</t>
  </si>
  <si>
    <t>3108271740</t>
  </si>
  <si>
    <t>临沧市耿马傣族佤族自治县人民法院司法行政人员</t>
  </si>
  <si>
    <t>3109260494</t>
  </si>
  <si>
    <t>3125042121</t>
  </si>
  <si>
    <t>文山壮族苗族自治州西畴县市场监督管理局鸡街市场监督管理所工商管理工作人员</t>
  </si>
  <si>
    <t>3126232291</t>
  </si>
  <si>
    <t>德宏傣族景颇族自治州瑞丽市自然资源局勐秀乡自然资源所综合管理职位</t>
  </si>
  <si>
    <t>3131022575</t>
  </si>
  <si>
    <t>德宏傣族景颇族自治州芒市自然资源局芒海镇自然资源所综合管理职位</t>
  </si>
  <si>
    <t>3131032601</t>
  </si>
  <si>
    <t>3133252677</t>
  </si>
  <si>
    <t>迪庆藏族自治州德钦县自然资源局乡镇自然资源所</t>
  </si>
  <si>
    <t>3134222714</t>
  </si>
  <si>
    <t>昆明市官渡区街道官渡区街道大职位02</t>
  </si>
  <si>
    <t>4101110886</t>
  </si>
  <si>
    <t>曲靖市罗平县下属乡镇（街道）罗平县乡镇（街道）大职位03</t>
  </si>
  <si>
    <t>4103241129</t>
  </si>
  <si>
    <t>曲靖市宣威市杨柳镇人民政府办公室职位</t>
  </si>
  <si>
    <t>4103811087</t>
  </si>
  <si>
    <t>江川区</t>
  </si>
  <si>
    <t>玉溪市江川区人民政府星云街道办事处综合管理职位</t>
  </si>
  <si>
    <t>4104031175</t>
  </si>
  <si>
    <t>玉溪市峨山彝族自治县化念镇人民政府综合管理职位</t>
  </si>
  <si>
    <t>4104261245</t>
  </si>
  <si>
    <t>保山市腾冲市滇滩镇人民政府定向退役士兵职位</t>
  </si>
  <si>
    <t>4105811359</t>
  </si>
  <si>
    <t>昭通市昭阳区下属乡镇（街道）综合管理（一）</t>
  </si>
  <si>
    <t>4106021446</t>
  </si>
  <si>
    <t>昭通市威信县高田乡人民政府乡镇建设管理</t>
  </si>
  <si>
    <t>4106291537</t>
  </si>
  <si>
    <t>昭通市威信县长安镇人民政府信息化管理</t>
  </si>
  <si>
    <t>4106291546</t>
  </si>
  <si>
    <t>镇沅彝族哈尼族拉祜族自治县</t>
  </si>
  <si>
    <t>普洱市镇沅彝族哈尼族拉祜族自治县下属乡镇人民政府综合管理职位04</t>
  </si>
  <si>
    <t>4108251707</t>
  </si>
  <si>
    <t>临沧市云县乡（镇）人民政府综合管理职位10</t>
  </si>
  <si>
    <t>4109221802</t>
  </si>
  <si>
    <t>4123311997</t>
  </si>
  <si>
    <t>红河哈尼族彝族自治州蒙自市草坝镇人民政府经济发展管理工作职位</t>
  </si>
  <si>
    <t>4125032065</t>
  </si>
  <si>
    <t>4125042126</t>
  </si>
  <si>
    <t>金平苗族瑶族傣族自治县</t>
  </si>
  <si>
    <t>红河哈尼族彝族自治州金平苗族瑶族傣族自治县勐拉镇人民政府党政综合管理工作职位</t>
  </si>
  <si>
    <t>4125302218</t>
  </si>
  <si>
    <t>红河哈尼族彝族自治州河口瑶族自治县莲花滩乡人民政府党政综合管理工作职位</t>
  </si>
  <si>
    <t>4125322259</t>
  </si>
  <si>
    <t>德宏傣族景颇族自治州盈江县卡场镇人民政府边防委办公室职位</t>
  </si>
  <si>
    <t>4131232626</t>
  </si>
  <si>
    <t>1153000205</t>
  </si>
  <si>
    <t>2101000345</t>
  </si>
  <si>
    <t>中国共产党昭通市纪律检查委员会昭通市监察委员会派驻机构纪检监督检查</t>
  </si>
  <si>
    <t>2106001397</t>
  </si>
  <si>
    <t>临沧市生态环境局县级生态环境保护综合行政执法大队综合行政执法职位2</t>
  </si>
  <si>
    <t>2109001765</t>
  </si>
  <si>
    <t>临沧市生态环境局县级生态环境保护综合行政执法大队综合行政执法职位6</t>
  </si>
  <si>
    <t>2109001769</t>
  </si>
  <si>
    <t>怒江傈僳族自治州生态环境保护综合行政执法大队生态环境执法岗位（派驻县市）5</t>
  </si>
  <si>
    <t>2133002671</t>
  </si>
  <si>
    <t>昆明市官渡区人民检察院文秘</t>
  </si>
  <si>
    <t>3101110682</t>
  </si>
  <si>
    <t>昆明市禄劝彝族苗族自治县自然资源所禄劝彝族苗族自治县自然资源所大职位02</t>
  </si>
  <si>
    <t>3101280996</t>
  </si>
  <si>
    <t>玉溪市江川区自然资源局乡镇管理所自然资源管理职位</t>
  </si>
  <si>
    <t>3104031172</t>
  </si>
  <si>
    <t>3104271264</t>
  </si>
  <si>
    <t>3107021576</t>
  </si>
  <si>
    <t>临沧市镇康县人民检察院财务会计</t>
  </si>
  <si>
    <t>3109240796</t>
  </si>
  <si>
    <t>大理白族自治州弥渡县人民法院计算机</t>
  </si>
  <si>
    <t>3129250646</t>
  </si>
  <si>
    <t>3134222713</t>
  </si>
  <si>
    <t>曲靖市罗平县公安局巡逻特警职位</t>
  </si>
  <si>
    <t>3203241131</t>
  </si>
  <si>
    <t>西双版纳傣族自治州勐海县公安局勐海派出所信息通信职位</t>
  </si>
  <si>
    <t>3228222397</t>
  </si>
  <si>
    <t>曲靖市罗平县九龙街道办事处综合管理职位</t>
  </si>
  <si>
    <t>4103241112</t>
  </si>
  <si>
    <t>4104261247</t>
  </si>
  <si>
    <t>保山市施甸县下属乡镇乡镇项目管理C职位</t>
  </si>
  <si>
    <t>4105211343</t>
  </si>
  <si>
    <t>保山市施甸县下属乡镇乡镇项目管理D职位</t>
  </si>
  <si>
    <t>4105211344</t>
  </si>
  <si>
    <t>保山市昌宁县下属乡镇乡镇选派C职位</t>
  </si>
  <si>
    <t>4105241387</t>
  </si>
  <si>
    <t>保山市昌宁县下属乡镇乡镇选派D职位</t>
  </si>
  <si>
    <t>4105241388</t>
  </si>
  <si>
    <t>昭通市镇雄县大湾镇人民政府交通项目管理</t>
  </si>
  <si>
    <t>4106271516</t>
  </si>
  <si>
    <t>4107221596</t>
  </si>
  <si>
    <t>临沧市镇康县木场乡人民政府综合管理职位1</t>
  </si>
  <si>
    <t>4109241839</t>
  </si>
  <si>
    <t>临沧市双江拉祜族佤族布朗族傣族自治县乡（镇）人民政府综合管理职位4</t>
  </si>
  <si>
    <t>4109251879</t>
  </si>
  <si>
    <t>4125042127</t>
  </si>
  <si>
    <t>文山壮族苗族自治州砚山县八嘎乡人民政府办公室工作人员（基层项目）</t>
  </si>
  <si>
    <t>4126222287</t>
  </si>
  <si>
    <t>泸水市</t>
  </si>
  <si>
    <t>怒江傈僳族自治州泸水市人民政府大练地街道办事处社会治安综合治理办公室</t>
  </si>
  <si>
    <t>4133012652</t>
  </si>
  <si>
    <t>1153000009</t>
  </si>
  <si>
    <t>云南省公安厅</t>
  </si>
  <si>
    <t>云南警官学院教学科研职位</t>
  </si>
  <si>
    <t>1153000016</t>
  </si>
  <si>
    <t>云南省第一女子监狱监狱管理</t>
  </si>
  <si>
    <t>1153000148</t>
  </si>
  <si>
    <t>云南省昭通监狱教育改造</t>
  </si>
  <si>
    <t>1153000229</t>
  </si>
  <si>
    <t>2101000343</t>
  </si>
  <si>
    <t>怒江傈僳族自治州生态环境保护综合行政执法大队生态环境执法岗位（派驻县市）6</t>
  </si>
  <si>
    <t>2133002672</t>
  </si>
  <si>
    <t>西双版纳州州市级</t>
  </si>
  <si>
    <t>西双版纳傣族自治州公安局审计工作职位</t>
  </si>
  <si>
    <t>2228002381</t>
  </si>
  <si>
    <t>昆明市五华区人民检察院文秘宣传</t>
  </si>
  <si>
    <t>3101020674</t>
  </si>
  <si>
    <t>昭通市鲁甸县人民检察院司法警察</t>
  </si>
  <si>
    <t>3106210755</t>
  </si>
  <si>
    <t>昭通市彝良县残疾人联合会机关综合管理</t>
  </si>
  <si>
    <t>3106281524</t>
  </si>
  <si>
    <t>红河哈尼族彝族自治州弥勒市自然资源局弥勒市自然资源局朋普所自然资源管理工作职位</t>
  </si>
  <si>
    <t>3125042123</t>
  </si>
  <si>
    <t>怒江傈僳族自治州福贡县人民检察院综合管理</t>
  </si>
  <si>
    <t>3133230863</t>
  </si>
  <si>
    <t>玉溪市通海县公安局秀山派出所人民警察职位</t>
  </si>
  <si>
    <t>3204231200</t>
  </si>
  <si>
    <t>昆明市东川区街道东川区街道大职位02</t>
  </si>
  <si>
    <t>4101130905</t>
  </si>
  <si>
    <t>4104231208</t>
  </si>
  <si>
    <t>玉溪市峨山彝族自治县小街街道办事处综合管理职位</t>
  </si>
  <si>
    <t>4104261244</t>
  </si>
  <si>
    <t>昭通市永善县团结乡人民政府综合管理</t>
  </si>
  <si>
    <t>4106251500</t>
  </si>
  <si>
    <t>昭通市永善县莲峰镇人民政府财务管理</t>
  </si>
  <si>
    <t>4106251502</t>
  </si>
  <si>
    <t>昭通市绥江县下属乡镇（街道）乡镇规划管理</t>
  </si>
  <si>
    <t>4106261508</t>
  </si>
  <si>
    <t>丽江市宁蒗彝族自治县下属乡镇综合类岗位</t>
  </si>
  <si>
    <t>4107241617</t>
  </si>
  <si>
    <t>4108021636</t>
  </si>
  <si>
    <t>普洱市墨江哈尼族自治县文武镇党政综合管理工作职位</t>
  </si>
  <si>
    <t>4108221669</t>
  </si>
  <si>
    <t>红河哈尼族彝族自治州蒙自市冷泉镇人民政府党政综合管理工作职位</t>
  </si>
  <si>
    <t>4125032069</t>
  </si>
  <si>
    <t>4125242097</t>
  </si>
  <si>
    <t>红河哈尼族彝族自治州金平苗族瑶族傣族自治县营盘乡人民政府党政综合管理工作职位</t>
  </si>
  <si>
    <t>4125302222</t>
  </si>
  <si>
    <t>大理白族自治州巍山彝族回族自治县下属乡镇人民政府巍山彝族回族自治县乡镇人民政府公共管理01</t>
  </si>
  <si>
    <t>4129272499</t>
  </si>
  <si>
    <t>大理白族自治州巍山彝族回族自治县下属乡镇人民政府巍山彝族回族自治县乡镇人民政府定向服务基层项目人员招录乡镇公务员01</t>
  </si>
  <si>
    <t>4129272501</t>
  </si>
  <si>
    <t>大理白族自治州鹤庆县西邑镇人民政府乡镇人民政府综合岗位</t>
  </si>
  <si>
    <t>4129322551</t>
  </si>
  <si>
    <t>德宏傣族景颇族自治州梁河县芒东镇人民政府社会治安综合治理办公室职位</t>
  </si>
  <si>
    <t>4131222610</t>
  </si>
  <si>
    <t>1153000067</t>
  </si>
  <si>
    <t>云南省第一监狱监狱管理</t>
  </si>
  <si>
    <t>1153000107</t>
  </si>
  <si>
    <t>云南省第三监狱狱医</t>
  </si>
  <si>
    <t>1153000128</t>
  </si>
  <si>
    <t>云南省第一女子监狱狱医</t>
  </si>
  <si>
    <t>1153000146</t>
  </si>
  <si>
    <t>1153000150</t>
  </si>
  <si>
    <t>1153000152</t>
  </si>
  <si>
    <t>云南省昆明监狱财务会计</t>
  </si>
  <si>
    <t>1153000163</t>
  </si>
  <si>
    <t>云南省宜良监狱狱医</t>
  </si>
  <si>
    <t>1153000188</t>
  </si>
  <si>
    <t>云南省中安监狱狱医</t>
  </si>
  <si>
    <t>1153000216</t>
  </si>
  <si>
    <t>云南省元江监狱教育改造</t>
  </si>
  <si>
    <t>1153000318</t>
  </si>
  <si>
    <t>云南省保山监狱教育改造</t>
  </si>
  <si>
    <t>1153000327</t>
  </si>
  <si>
    <t>云南省大理监狱狱医</t>
  </si>
  <si>
    <t>1153000330</t>
  </si>
  <si>
    <t>昭通市生态环境执法机构环境监察执法（三）</t>
  </si>
  <si>
    <t>2106001423</t>
  </si>
  <si>
    <t>楚雄州州市级</t>
  </si>
  <si>
    <t>楚雄彝族自治州双柏县环境监察大队监察执法职位</t>
  </si>
  <si>
    <t>2123001886</t>
  </si>
  <si>
    <t>红河哈尼族彝族自治州生态环境局个旧分局个旧市生态环境执法大队生态环境监察工作职位</t>
  </si>
  <si>
    <t>2125002017</t>
  </si>
  <si>
    <t>2125002018</t>
  </si>
  <si>
    <t>文山州州市级</t>
  </si>
  <si>
    <t>文山壮族苗族自治州下属县（市）环境监察大队生态环境监察和行政执法工作人员</t>
  </si>
  <si>
    <t>2126002269</t>
  </si>
  <si>
    <t>迪庆藏族自治州财政局财政预算及综合计划管理员</t>
  </si>
  <si>
    <t>2134002686</t>
  </si>
  <si>
    <t>3104031173</t>
  </si>
  <si>
    <t>中国共产党玉溪市通海县委员会宣传部综合管理职位</t>
  </si>
  <si>
    <t>3104231199</t>
  </si>
  <si>
    <t>中国共产党玉溪市华宁县委员会宣传部财务管理职位</t>
  </si>
  <si>
    <t>3104241213</t>
  </si>
  <si>
    <t>玉溪市峨山彝族自治县自然资源局乡镇管理所自然资源管理大职位2</t>
  </si>
  <si>
    <t>3104261258</t>
  </si>
  <si>
    <t>保山市隆阳区人力资源和社会保障局定向残疾人职位</t>
  </si>
  <si>
    <t>3105021320</t>
  </si>
  <si>
    <t>红河哈尼族彝族自治州屏边苗族自治县自然资源局乡镇自然资源所自然资源管理工作职位</t>
  </si>
  <si>
    <t>3125232237</t>
  </si>
  <si>
    <t>中国共产党红河哈尼族彝族自治州河口瑶族自治县委员会政法委员会综合管理工作职位</t>
  </si>
  <si>
    <t>3125322246</t>
  </si>
  <si>
    <t>大理白族自治州漾濞彝族自治县下属乡镇自然资源所漾濞彝族自治县乡镇自然资源所01</t>
  </si>
  <si>
    <t>3129222449</t>
  </si>
  <si>
    <t>3131222611</t>
  </si>
  <si>
    <t>怒江傈僳族自治州贡山独龙族怒族自治县财政局农业农村股</t>
  </si>
  <si>
    <t>3133242680</t>
  </si>
  <si>
    <t>怒江傈僳族自治州兰坪白族普米族自治县自然资源局啦井自然资源所综合管理岗</t>
  </si>
  <si>
    <t>3133332673</t>
  </si>
  <si>
    <t>玉溪市元江哈尼族彝族傣族自治县公安局城区派出所人民警察职位</t>
  </si>
  <si>
    <t>3204281276</t>
  </si>
  <si>
    <t>迪庆藏族自治州维西傈僳族自治县公安局塔城派出所</t>
  </si>
  <si>
    <t>3234232712</t>
  </si>
  <si>
    <t>昆明市五华区街道五华区街道大职位01</t>
  </si>
  <si>
    <t>4101020877</t>
  </si>
  <si>
    <t>昆明市禄劝彝族苗族自治县皎平渡镇人民政府综合管理岗位</t>
  </si>
  <si>
    <t>4101281001</t>
  </si>
  <si>
    <t>曲靖市罗平县富乐镇人民政府综合管理职位</t>
  </si>
  <si>
    <t>4103241126</t>
  </si>
  <si>
    <t>会泽县</t>
  </si>
  <si>
    <t>曲靖市会泽县下属乡镇会泽县乡镇大职位03</t>
  </si>
  <si>
    <t>4103261146</t>
  </si>
  <si>
    <t>玉溪市新平彝族傣族自治县下属乡镇（街道）综合管理职位</t>
  </si>
  <si>
    <t>4104271272</t>
  </si>
  <si>
    <t>昭通市巧家县红山乡人民政府信息化管理</t>
  </si>
  <si>
    <t>4106221464</t>
  </si>
  <si>
    <t>4107241618</t>
  </si>
  <si>
    <t>普洱市墨江哈尼族自治县那哈乡党政综合管理工作职位</t>
  </si>
  <si>
    <t>4108221668</t>
  </si>
  <si>
    <t>普洱市澜沧拉祜族自治县下属乡镇人民政府党政综合办公室职位02</t>
  </si>
  <si>
    <t>4108281735</t>
  </si>
  <si>
    <t>临沧市云县乡（镇）人民政府综合管理职位9</t>
  </si>
  <si>
    <t>4109221801</t>
  </si>
  <si>
    <t>元谋县</t>
  </si>
  <si>
    <t>楚雄彝族自治州元谋县下属乡镇综合管理大职位2</t>
  </si>
  <si>
    <t>4123281977</t>
  </si>
  <si>
    <t>4125232240</t>
  </si>
  <si>
    <t>红河哈尼族彝族自治州建水县南庄镇人民政府建筑工程管理工作职位</t>
  </si>
  <si>
    <t>4125242085</t>
  </si>
  <si>
    <t>红河哈尼族彝族自治州建水县面甸镇人民政府乡村振兴工作职位</t>
  </si>
  <si>
    <t>4125242086</t>
  </si>
  <si>
    <t>绿春县</t>
  </si>
  <si>
    <t>红河哈尼族彝族自治州绿春县三猛乡人民政府党政综合管理工作职位</t>
  </si>
  <si>
    <t>4125312204</t>
  </si>
  <si>
    <t>文山壮族苗族自治州砚山县江那镇人民政府综合执法工作人员</t>
  </si>
  <si>
    <t>4126222283</t>
  </si>
  <si>
    <t>文山壮族苗族自治州马关县下属乡镇人民政府办公室工作人员（民族）</t>
  </si>
  <si>
    <t>4126252327</t>
  </si>
  <si>
    <t>大理白族自治州巍山彝族回族自治县下属乡镇人民政府巍山彝族回族自治县乡镇人民政府定向服务基层项目人员招录乡镇公务员02</t>
  </si>
  <si>
    <t>4129272502</t>
  </si>
  <si>
    <t>大理白族自治州洱源县下属乡镇人民政府洱源县乡镇人民政府01</t>
  </si>
  <si>
    <t>4129302537</t>
  </si>
  <si>
    <t>大理白族自治州剑川县马登镇人民政府综合管理岗</t>
  </si>
  <si>
    <t>4129312549</t>
  </si>
  <si>
    <t>德宏傣族景颇族自治州芒市西山乡人民政府党政综合办公室职位</t>
  </si>
  <si>
    <t>4131032595</t>
  </si>
  <si>
    <t>云南省人民政府办公厅</t>
  </si>
  <si>
    <t>云南省人民政府驻上海办事处财务管理职位</t>
  </si>
  <si>
    <t>1153000007</t>
  </si>
  <si>
    <t>云南省公路局</t>
  </si>
  <si>
    <t>云南省公路局工程技术岗</t>
  </si>
  <si>
    <t>1153000037</t>
  </si>
  <si>
    <t>1153000076</t>
  </si>
  <si>
    <t>1153000140</t>
  </si>
  <si>
    <t>云南省五华监狱教育改造</t>
  </si>
  <si>
    <t>1153000167</t>
  </si>
  <si>
    <t>云南省曲靖监狱监狱管理</t>
  </si>
  <si>
    <t>1153000202</t>
  </si>
  <si>
    <t>1153000203</t>
  </si>
  <si>
    <t>云南省西双版纳监狱教育改造</t>
  </si>
  <si>
    <t>1153000275</t>
  </si>
  <si>
    <t>云南省玉溪监狱狱医</t>
  </si>
  <si>
    <t>1153000295</t>
  </si>
  <si>
    <t>云南省元江监狱生产管理</t>
  </si>
  <si>
    <t>1153000314</t>
  </si>
  <si>
    <t>玉溪市审计局审计工作职位</t>
  </si>
  <si>
    <t>2104000413</t>
  </si>
  <si>
    <t>昭通市林业和草原局林草资源管理（一）</t>
  </si>
  <si>
    <t>2106001418</t>
  </si>
  <si>
    <t>红河哈尼族彝族自治州生态环境局蒙自分局蒙自市生态环境执法大队生态环境法律法规执行检查工作职位</t>
  </si>
  <si>
    <t>2125002020</t>
  </si>
  <si>
    <t>昆明市五华区人民检察院财务会计</t>
  </si>
  <si>
    <t>3101020673</t>
  </si>
  <si>
    <t>3104261257</t>
  </si>
  <si>
    <t>昭通市镇雄县发展和改革局工程项目管理</t>
  </si>
  <si>
    <t>3106271509</t>
  </si>
  <si>
    <t>昭通市威信县人民法院文秘</t>
  </si>
  <si>
    <t>3106290530</t>
  </si>
  <si>
    <t>3107241622</t>
  </si>
  <si>
    <t>江城哈尼族彝族自治县</t>
  </si>
  <si>
    <t>普洱市江城哈尼族彝族自治县康平镇自然资源管理所综合职位</t>
  </si>
  <si>
    <t>3108261717</t>
  </si>
  <si>
    <t>西盟佤族自治县</t>
  </si>
  <si>
    <t>普洱市西盟佤族自治县自然资源局勐梭自然资源管理所自然资源管理职位</t>
  </si>
  <si>
    <t>3108291762</t>
  </si>
  <si>
    <t>红河哈尼族彝族自治州元阳县人民检察院文秘</t>
  </si>
  <si>
    <t>3125280821</t>
  </si>
  <si>
    <t>普洱市孟连傣族拉祜族佤族自治县公安局执法勤务岗位</t>
  </si>
  <si>
    <t>3208271753</t>
  </si>
  <si>
    <t>楚雄彝族自治州楚雄市公安局基层人民警察</t>
  </si>
  <si>
    <t>3223011900</t>
  </si>
  <si>
    <t>楚雄彝族自治州大姚县公安局公安机关人民警察</t>
  </si>
  <si>
    <t>3223261969</t>
  </si>
  <si>
    <t>文山壮族苗族自治州砚山县公安局计算机信息化建设民警</t>
  </si>
  <si>
    <t>3226222290</t>
  </si>
  <si>
    <t>昆明市寻甸回族彝族自治县下属乡镇寻甸回族彝族自治县乡镇大职位02</t>
  </si>
  <si>
    <t>4101290965</t>
  </si>
  <si>
    <t>曲靖市陆良县下属乡镇陆良县乡镇大职位02</t>
  </si>
  <si>
    <t>4103221100</t>
  </si>
  <si>
    <t>4103241113</t>
  </si>
  <si>
    <t>玉溪市江川区江城镇人民政府综合管理职位</t>
  </si>
  <si>
    <t>4104031187</t>
  </si>
  <si>
    <t>4104031188</t>
  </si>
  <si>
    <t>玉溪市江川区九溪镇人民政府综合管理职位</t>
  </si>
  <si>
    <t>4104031190</t>
  </si>
  <si>
    <t>澄江市</t>
  </si>
  <si>
    <t>玉溪市澄江市下属乡镇（街道）综合管理大职位1</t>
  </si>
  <si>
    <t>4104811192</t>
  </si>
  <si>
    <t>保山市腾冲市下属乡镇乡镇经济发展B职位</t>
  </si>
  <si>
    <t>4105811363</t>
  </si>
  <si>
    <t>昭通市昭阳区大寨子乡人民政府综合管理（一）</t>
  </si>
  <si>
    <t>4106021443</t>
  </si>
  <si>
    <t>昭通市大关县悦乐镇人民政府综合管理（一）</t>
  </si>
  <si>
    <t>4106241487</t>
  </si>
  <si>
    <t>昭通市永善县大兴镇人民政府生态环境管理</t>
  </si>
  <si>
    <t>4106251499</t>
  </si>
  <si>
    <t>昭通市威信县庙沟镇人民政府信息化管理</t>
  </si>
  <si>
    <t>4106291548</t>
  </si>
  <si>
    <t>丽江市玉龙纳西族自治县巨甸镇人民政府办公室工作人员</t>
  </si>
  <si>
    <t>4107211586</t>
  </si>
  <si>
    <t>4107241619</t>
  </si>
  <si>
    <t>临沧市临翔区乡（镇）人民政府综合管理职位2</t>
  </si>
  <si>
    <t>4109021782</t>
  </si>
  <si>
    <t>临沧市永德县大山乡人民政府综合管理职位1</t>
  </si>
  <si>
    <t>4109231826</t>
  </si>
  <si>
    <t>临沧市沧源佤族自治县班老乡人民政府综合管理职位1</t>
  </si>
  <si>
    <t>4109271862</t>
  </si>
  <si>
    <t>楚雄彝族自治州牟定县共和镇人民政府综合管理类职位</t>
  </si>
  <si>
    <t>4123231925</t>
  </si>
  <si>
    <t>红河哈尼族彝族自治州金平苗族瑶族傣族自治县阿得博乡人民政府党政综合管理工作职位</t>
  </si>
  <si>
    <t>4125302223</t>
  </si>
  <si>
    <t>文山壮族苗族自治州马关县下属乡镇人民政府办公室工作人员（基层项目）01</t>
  </si>
  <si>
    <t>4126252325</t>
  </si>
  <si>
    <t>大理白族自治州宾川县下属乡镇人民政府公务员</t>
  </si>
  <si>
    <t>4129242472</t>
  </si>
  <si>
    <t>4129242473</t>
  </si>
  <si>
    <t>德宏傣族景颇族自治州陇川县户撒阿昌族乡人民政府边防委办公室职位</t>
  </si>
  <si>
    <t>4131242641</t>
  </si>
  <si>
    <t>云南省航务管理局航道管理岗</t>
  </si>
  <si>
    <t>1153000050</t>
  </si>
  <si>
    <t>1153000074</t>
  </si>
  <si>
    <t>1153000090</t>
  </si>
  <si>
    <t>云南省第六强制隔离戒毒所管理教育矫治职位</t>
  </si>
  <si>
    <t>1153000095</t>
  </si>
  <si>
    <t>1153000108</t>
  </si>
  <si>
    <t>云南省第一女子监狱生产管理</t>
  </si>
  <si>
    <t>1153000134</t>
  </si>
  <si>
    <t>云南省昆明监狱教育改造</t>
  </si>
  <si>
    <t>1153000162</t>
  </si>
  <si>
    <t>云南省曲靖监狱财务会计</t>
  </si>
  <si>
    <t>1153000199</t>
  </si>
  <si>
    <t>1153000200</t>
  </si>
  <si>
    <t>1153000213</t>
  </si>
  <si>
    <t>云南省昭通监狱监狱管理</t>
  </si>
  <si>
    <t>1153000228</t>
  </si>
  <si>
    <t>云南省丽江监狱监狱信息化</t>
  </si>
  <si>
    <t>1153000302</t>
  </si>
  <si>
    <t>昆明市安宁生态环境保护综合执法大队生态环境保护执法岗位</t>
  </si>
  <si>
    <t>2101001034</t>
  </si>
  <si>
    <t>昭通市林业和草原局林草资源管理（二）</t>
  </si>
  <si>
    <t>2106001419</t>
  </si>
  <si>
    <t>昭通市林业和草原局规划财务管理</t>
  </si>
  <si>
    <t>2106001420</t>
  </si>
  <si>
    <t>楚雄彝族自治州姚安县环境监察大队监察执法职位</t>
  </si>
  <si>
    <t>2123001891</t>
  </si>
  <si>
    <t>红河哈尼族彝族自治州中级人民法院文秘</t>
  </si>
  <si>
    <t>2125000592</t>
  </si>
  <si>
    <t>西双版纳傣族自治州公安局财务会计职位</t>
  </si>
  <si>
    <t>2228002380</t>
  </si>
  <si>
    <t>盘龙区</t>
  </si>
  <si>
    <t>中国共产党昆明市盘龙区委员会组织部数据信息岗位</t>
  </si>
  <si>
    <t>3101030879</t>
  </si>
  <si>
    <t>昆明市东川区拖布卡镇自然资源所自然资源综合管理岗</t>
  </si>
  <si>
    <t>3101130900</t>
  </si>
  <si>
    <t>昆明市晋宁区市场监督管理局行政执法职位</t>
  </si>
  <si>
    <t>3101150918</t>
  </si>
  <si>
    <t>富民县</t>
  </si>
  <si>
    <t>昆明市富民县自然资源局赤鹫自然资源管理所自然资源综合管理岗</t>
  </si>
  <si>
    <t>3101240959</t>
  </si>
  <si>
    <t>昆明市禄劝彝族苗族自治县自然资源所禄劝彝族苗族自治县自然资源所大职位01</t>
  </si>
  <si>
    <t>3101280995</t>
  </si>
  <si>
    <t>曲靖市师宗县自然资源局下属乡镇（街道）自然资源所自然资源管理大职位</t>
  </si>
  <si>
    <t>3103231111</t>
  </si>
  <si>
    <t>曲靖市宣威市人民检察院计算机</t>
  </si>
  <si>
    <t>3103810708</t>
  </si>
  <si>
    <t>玉溪市峨山彝族自治县自然资源局乡镇管理所自然资源管理大职位1</t>
  </si>
  <si>
    <t>3104261255</t>
  </si>
  <si>
    <t>昭通市镇雄县人民法院政工岗位</t>
  </si>
  <si>
    <t>3106270523</t>
  </si>
  <si>
    <t>普洱市思茅区民政局办公室职位</t>
  </si>
  <si>
    <t>3108021630</t>
  </si>
  <si>
    <t>普洱市宁洱哈尼族彝族自治县勐先镇自然资源管理所土地管理职位</t>
  </si>
  <si>
    <t>3108211654</t>
  </si>
  <si>
    <t>临沧市永德县人民检察院文秘</t>
  </si>
  <si>
    <t>3109230792</t>
  </si>
  <si>
    <t>临沧市永德县自然资源局乡（镇）自然资源所综合管理职位6</t>
  </si>
  <si>
    <t>3109231831</t>
  </si>
  <si>
    <t>楚雄彝族自治州楚雄市委组织部综合管理职位</t>
  </si>
  <si>
    <t>3123011898</t>
  </si>
  <si>
    <t>楚雄彝族自治州牟定县人民法院计算机</t>
  </si>
  <si>
    <t>3123230575</t>
  </si>
  <si>
    <t>红河哈尼族彝族自治州个旧市统计局统计工作职位</t>
  </si>
  <si>
    <t>3125012024</t>
  </si>
  <si>
    <t>中国共产党红河哈尼族彝族自治州泸西县委员会机构编制委员会办公室机构编制信息化管理工作职位</t>
  </si>
  <si>
    <t>3125272136</t>
  </si>
  <si>
    <t>文山市</t>
  </si>
  <si>
    <t>文山壮族苗族自治州文山市自然资源局乡镇（街道）自然资源管理所自然资源规划建设管理工作人员01</t>
  </si>
  <si>
    <t>3126012272</t>
  </si>
  <si>
    <t>文山壮族苗族自治州砚山县人民法院文秘</t>
  </si>
  <si>
    <t>3126220621</t>
  </si>
  <si>
    <t>西双版纳傣族自治州勐海县自然资源局乡镇自然资源管理所自然资源管理职位（一）</t>
  </si>
  <si>
    <t>3128222400</t>
  </si>
  <si>
    <t>大理白族自治州大理市审计局审计工作职位</t>
  </si>
  <si>
    <t>3129010355</t>
  </si>
  <si>
    <t>大理白族自治州祥云县云南驿自然资源分局参公人员</t>
  </si>
  <si>
    <t>3129232455</t>
  </si>
  <si>
    <t>德宏傣族景颇族自治州瑞丽市人民法院文秘</t>
  </si>
  <si>
    <t>3131020658</t>
  </si>
  <si>
    <t>3134012696</t>
  </si>
  <si>
    <t>昆明市宜良县耿家营彝族苗族乡人民政府综合管理职位</t>
  </si>
  <si>
    <t>4101250935</t>
  </si>
  <si>
    <t>昆明市宜良县汤池街道办事处综合管理职位</t>
  </si>
  <si>
    <t>4101251053</t>
  </si>
  <si>
    <t>昆明市石林彝族自治县下属乡镇石林彝族自治县乡镇大职位02</t>
  </si>
  <si>
    <t>4101260931</t>
  </si>
  <si>
    <t>曲靖市沾益区下属乡镇曲靖市沾益区乡镇大职位04</t>
  </si>
  <si>
    <t>4103031075</t>
  </si>
  <si>
    <t>曲靖市师宗县下属乡镇（街道）师宗县乡镇（街道）大职位01</t>
  </si>
  <si>
    <t>4103231109</t>
  </si>
  <si>
    <t>曲靖市会泽县下属乡镇会泽县乡镇大职位01</t>
  </si>
  <si>
    <t>4103261144</t>
  </si>
  <si>
    <t>曲靖市会泽县下属乡镇会泽县乡镇大职位07</t>
  </si>
  <si>
    <t>4103261150</t>
  </si>
  <si>
    <t>保山市隆阳区下属乡镇乡镇综合管理B职位</t>
  </si>
  <si>
    <t>4105021330</t>
  </si>
  <si>
    <t>保山市隆阳区下属乡镇乡镇社会事务管理D职位</t>
  </si>
  <si>
    <t>4105021334</t>
  </si>
  <si>
    <t>昭通市昭阳区靖安镇人民政府财务管理</t>
  </si>
  <si>
    <t>4106021429</t>
  </si>
  <si>
    <t>昭通市永善县下属乡镇（街道）综合管理（一）</t>
  </si>
  <si>
    <t>4106251493</t>
  </si>
  <si>
    <t>昭通市永善县莲峰镇人民政府乡镇工程管理</t>
  </si>
  <si>
    <t>4106251501</t>
  </si>
  <si>
    <t>普洱市镇沅彝族哈尼族拉祜族自治县下属乡镇人民政府综合管理职位03</t>
  </si>
  <si>
    <t>4108251706</t>
  </si>
  <si>
    <t>普洱市孟连傣族拉祜族佤族自治县娜允镇综合管理职位</t>
  </si>
  <si>
    <t>4108271741</t>
  </si>
  <si>
    <t>普洱市澜沧拉祜族自治县下属乡镇人民政府党政综合办公室职位03</t>
  </si>
  <si>
    <t>4108281736</t>
  </si>
  <si>
    <t>临沧市云县乡（镇）人民政府综合管理职位8</t>
  </si>
  <si>
    <t>4109221800</t>
  </si>
  <si>
    <t>临沧市双江拉祜族佤族布朗族傣族自治县邦丙乡人民政府综合管理职位1</t>
  </si>
  <si>
    <t>4109251876</t>
  </si>
  <si>
    <t>临沧市耿马傣族佤族自治县耿马镇人民政府综合管理职位1</t>
  </si>
  <si>
    <t>4109261850</t>
  </si>
  <si>
    <t>开远市</t>
  </si>
  <si>
    <t>红河哈尼族彝族自治州开远市碑格乡人民政府党政综合管理工作职位</t>
  </si>
  <si>
    <t>4125022052</t>
  </si>
  <si>
    <t>红河哈尼族彝族自治州开远市的乡镇经济发展规划工作职位</t>
  </si>
  <si>
    <t>4125022053</t>
  </si>
  <si>
    <t>4125032064</t>
  </si>
  <si>
    <t>红河哈尼族彝族自治州泸西县中枢镇人民政府党建工作职位</t>
  </si>
  <si>
    <t>4125272139</t>
  </si>
  <si>
    <t>红河哈尼族彝族自治州红河县的乡镇经济发展和乡村振兴工作职位</t>
  </si>
  <si>
    <t>4125292163</t>
  </si>
  <si>
    <t>红河哈尼族彝族自治州金平苗族瑶族傣族自治县老集寨乡人民政府党政综合管理工作职位</t>
  </si>
  <si>
    <t>4125302220</t>
  </si>
  <si>
    <t>文山壮族苗族自治州广南县董堡乡人民政府旅游规划管理工作人员</t>
  </si>
  <si>
    <t>4126272363</t>
  </si>
  <si>
    <t>文山壮族苗族自治州富宁县下属乡镇人民政府办公室工作人员（选调生）02</t>
  </si>
  <si>
    <t>4126282371</t>
  </si>
  <si>
    <t>大理白族自治州大理市湾桥镇人民政府党政办公室</t>
  </si>
  <si>
    <t>4129012425</t>
  </si>
  <si>
    <t>大理白族自治州祥云县下属乡镇人民政府祥云县乡镇人民政府04</t>
  </si>
  <si>
    <t>4129232461</t>
  </si>
  <si>
    <t>4129322552</t>
  </si>
  <si>
    <t>德宏傣族景颇族自治州芒市勐戛镇人民政府边防委办公室职位</t>
  </si>
  <si>
    <t>4131032593</t>
  </si>
  <si>
    <t>云南省司法厅财务审计</t>
  </si>
  <si>
    <t>1153000020</t>
  </si>
  <si>
    <t>1153000096</t>
  </si>
  <si>
    <t>云南省第二监狱心理矫治</t>
  </si>
  <si>
    <t>1153000125</t>
  </si>
  <si>
    <t>云南省第三监狱教育改造</t>
  </si>
  <si>
    <t>1153000131</t>
  </si>
  <si>
    <t>1153000143</t>
  </si>
  <si>
    <t>云南省未成年犯管教所财务会计</t>
  </si>
  <si>
    <t>1153000157</t>
  </si>
  <si>
    <t>云南省官渡监狱财务会计</t>
  </si>
  <si>
    <t>1153000173</t>
  </si>
  <si>
    <t>1153000198</t>
  </si>
  <si>
    <t>云南省楚雄监狱监狱信息化</t>
  </si>
  <si>
    <t>1153000246</t>
  </si>
  <si>
    <t>云南省建水监狱生产管理</t>
  </si>
  <si>
    <t>1153000262</t>
  </si>
  <si>
    <t>云南省西双版纳监狱狱医</t>
  </si>
  <si>
    <t>1153000269</t>
  </si>
  <si>
    <t>2101001036</t>
  </si>
  <si>
    <t>昆明阳宗海风景名胜区管理委员会政策法规职位</t>
  </si>
  <si>
    <t>2101001052</t>
  </si>
  <si>
    <t>曲靖市生态环境保护综合行政执法支队曲靖市生态环境保护综合行政执法支队大职位01</t>
  </si>
  <si>
    <t>2103001060</t>
  </si>
  <si>
    <t>曲靖市生态环境保护综合行政执法支队曲靖市生态环境保护综合行政执法支队大职位02</t>
  </si>
  <si>
    <t>2103001061</t>
  </si>
  <si>
    <t>丽江市州市级</t>
  </si>
  <si>
    <t>丽江市古城区生态环境保护综合行政执法大队行政执法岗</t>
  </si>
  <si>
    <t>2107001557</t>
  </si>
  <si>
    <t>楚雄彝族自治州南华县环境监察大队监察执法职位</t>
  </si>
  <si>
    <t>2123001890</t>
  </si>
  <si>
    <t>昆明市东川区自然资源所东川区自然资源所大职位02</t>
  </si>
  <si>
    <t>3101130898</t>
  </si>
  <si>
    <t>昆明市晋宁区自然资源所晋宁区自然资源所大职位01</t>
  </si>
  <si>
    <t>3101150924</t>
  </si>
  <si>
    <t>昆明市安宁市人民检察院检察官助理</t>
  </si>
  <si>
    <t>3101810691</t>
  </si>
  <si>
    <t>中国共产党曲靖市会泽县委员会办公室办公室文秘职位</t>
  </si>
  <si>
    <t>3103261158</t>
  </si>
  <si>
    <t>玉溪市元江哈尼族彝族傣族自治县自然资源局因远分局自然资源管理职位</t>
  </si>
  <si>
    <t>3104281282</t>
  </si>
  <si>
    <t>保山市隆阳区审计局审计工作职位</t>
  </si>
  <si>
    <t>3105020365</t>
  </si>
  <si>
    <t>保山市昌宁县自然资源局乡镇自然资源所A职位</t>
  </si>
  <si>
    <t>3105241382</t>
  </si>
  <si>
    <t>昭通市巧家县药山镇自然资源所财务管理</t>
  </si>
  <si>
    <t>3106221459</t>
  </si>
  <si>
    <t>昭通市永善县审计局审计工作职位</t>
  </si>
  <si>
    <t>3106250417</t>
  </si>
  <si>
    <t>中国共产党昭通市永善县委组织部综合管理</t>
  </si>
  <si>
    <t>3106251492</t>
  </si>
  <si>
    <t>昭通市水富市人民检察院财务会计</t>
  </si>
  <si>
    <t>3106810765</t>
  </si>
  <si>
    <t>丽江市华坪县人民检察院检察官助理</t>
  </si>
  <si>
    <t>3107230772</t>
  </si>
  <si>
    <t>临沧市临翔区审计局审计工作职位</t>
  </si>
  <si>
    <t>3109020383</t>
  </si>
  <si>
    <t>临沧市永德县自然资源局班卡自然资源所综合管理职位7</t>
  </si>
  <si>
    <t>3109231832</t>
  </si>
  <si>
    <t>红河哈尼族彝族自治州开远市审计局审计工作职位</t>
  </si>
  <si>
    <t>3125020372</t>
  </si>
  <si>
    <t>文山壮族苗族自治州麻栗坡县自然资源局乡镇自然资源管理所办公室工作人员（应届毕业生）02</t>
  </si>
  <si>
    <t>3126242319</t>
  </si>
  <si>
    <t>西双版纳傣族自治州景洪市审计局审计工作职位</t>
  </si>
  <si>
    <t>3128010418</t>
  </si>
  <si>
    <t>西双版纳傣族自治州勐海县人民检察院文秘</t>
  </si>
  <si>
    <t>3128220837</t>
  </si>
  <si>
    <t>大理白族自治州祥云县人民检察院检察官助理</t>
  </si>
  <si>
    <t>3129230843</t>
  </si>
  <si>
    <t>怒江傈僳族自治州兰坪白族普米族自治县自然资源局河西自然资源所自然资源所综合管理岗</t>
  </si>
  <si>
    <t>3133252674</t>
  </si>
  <si>
    <t>昆明铁路运输法院法官助理</t>
  </si>
  <si>
    <t>3153000419</t>
  </si>
  <si>
    <t>昆明市官渡区人民政府矣六街道办事处经济发展办公室工作人员</t>
  </si>
  <si>
    <t>4101110883</t>
  </si>
  <si>
    <t>昆明市富民县大营街道办事处街道综合管理岗</t>
  </si>
  <si>
    <t>4101240949</t>
  </si>
  <si>
    <t>4101250942</t>
  </si>
  <si>
    <t>曲靖市陆良县召夸镇人民政府党建办公室职位</t>
  </si>
  <si>
    <t>4103221098</t>
  </si>
  <si>
    <t>曲靖市陆良县下属乡镇陆良县乡镇大职位01</t>
  </si>
  <si>
    <t>4103221099</t>
  </si>
  <si>
    <t>曲靖市师宗县彩云镇人民政府党政办公室职位</t>
  </si>
  <si>
    <t>4103231108</t>
  </si>
  <si>
    <t>4104031174</t>
  </si>
  <si>
    <t>玉溪市江川区雄关乡人民政府综合管理职位</t>
  </si>
  <si>
    <t>4104031180</t>
  </si>
  <si>
    <t>玉溪市通海县下属乡镇（街道）综合管理大职位1</t>
  </si>
  <si>
    <t>4104231206</t>
  </si>
  <si>
    <t>玉溪市峨山县普通选调生普通选调生职位</t>
  </si>
  <si>
    <t>4104261241</t>
  </si>
  <si>
    <t>保山市隆阳区下属乡镇乡镇选派C职位</t>
  </si>
  <si>
    <t>4105021337</t>
  </si>
  <si>
    <t>保山市昌宁县翁堵镇人民政府定向村（社区）干部职位</t>
  </si>
  <si>
    <t>4105241396</t>
  </si>
  <si>
    <t>昭通市昭阳区苏甲乡人民政府综合管理（一）</t>
  </si>
  <si>
    <t>4106021431</t>
  </si>
  <si>
    <t>昭通市鲁甸县文屏街道办事处综合管理（一）</t>
  </si>
  <si>
    <t>4106211451</t>
  </si>
  <si>
    <t>昭通市永善县下属乡镇（街道）综合管理（二）</t>
  </si>
  <si>
    <t>4106251494</t>
  </si>
  <si>
    <t>昭通市威信县三桃乡人民政府信息化管理</t>
  </si>
  <si>
    <t>4106291542</t>
  </si>
  <si>
    <t>普洱市思茅区南屏镇综合管理职位</t>
  </si>
  <si>
    <t>4108021635</t>
  </si>
  <si>
    <t>楚雄彝族自治州楚雄市下属乡镇综合管理大职位1</t>
  </si>
  <si>
    <t>4123011903</t>
  </si>
  <si>
    <t>楚雄彝族自治州楚雄市下属乡镇综合管理大职位2</t>
  </si>
  <si>
    <t>4123011904</t>
  </si>
  <si>
    <t>楚雄彝族自治州楚雄市下属乡镇综合管理大职位10</t>
  </si>
  <si>
    <t>4123011912</t>
  </si>
  <si>
    <t>楚雄彝族自治州牟定县下属乡镇综合管理类大职位3</t>
  </si>
  <si>
    <t>4123231928</t>
  </si>
  <si>
    <t>红河哈尼族彝族自治州屏边苗族自治县玉屏镇人民政府经济发展和社会事务管理工作职位</t>
  </si>
  <si>
    <t>4125232242</t>
  </si>
  <si>
    <t>文山壮族苗族自治州砚山县江那镇人民政府办公室工作人员01</t>
  </si>
  <si>
    <t>4126222284</t>
  </si>
  <si>
    <t>文山壮族苗族自治州马关县南捞乡人民政府办公室工作人员01</t>
  </si>
  <si>
    <t>4126252330</t>
  </si>
  <si>
    <t>4129012434</t>
  </si>
  <si>
    <t>大理白族自治州漾濞彝族自治县富恒乡人民政府乡镇公务员</t>
  </si>
  <si>
    <t>4129222444</t>
  </si>
  <si>
    <t>大理白族自治州弥渡县寅街镇人民政府行政管理岗位</t>
  </si>
  <si>
    <t>4129252478</t>
  </si>
  <si>
    <t>大理白族自治州弥渡县红岩镇人民政府行政管理岗位</t>
  </si>
  <si>
    <t>4129252480</t>
  </si>
  <si>
    <t>大理白族自治州云龙县下属乡镇人民政府云龙县乡镇人民政府06</t>
  </si>
  <si>
    <t>4129292531</t>
  </si>
  <si>
    <t>大理白族自治州洱源县茈碧湖镇人民政府综合岗位</t>
  </si>
  <si>
    <t>4129302536</t>
  </si>
  <si>
    <t>德宏傣族景颇族自治州盈江县太平镇人民政府边防委办公室职位</t>
  </si>
  <si>
    <t>4131232623</t>
  </si>
  <si>
    <t>迪庆藏族自治州德钦县下属乡镇党政综合办公室</t>
  </si>
  <si>
    <t>4134222718</t>
  </si>
  <si>
    <t>1153000092</t>
  </si>
  <si>
    <t>云南省监狱管理局监狱建设</t>
  </si>
  <si>
    <t>1153000103</t>
  </si>
  <si>
    <t>1153000105</t>
  </si>
  <si>
    <t>1153000113</t>
  </si>
  <si>
    <t>云南省第二监狱财务会计</t>
  </si>
  <si>
    <t>1153000126</t>
  </si>
  <si>
    <t>1153000137</t>
  </si>
  <si>
    <t>1153000161</t>
  </si>
  <si>
    <t>云南省宜良监狱监狱信息化</t>
  </si>
  <si>
    <t>1153000180</t>
  </si>
  <si>
    <t>1153000290</t>
  </si>
  <si>
    <t>云南省丽江监狱监狱管理</t>
  </si>
  <si>
    <t>1153000303</t>
  </si>
  <si>
    <t>云南省大理监狱教育改造</t>
  </si>
  <si>
    <t>1153000333</t>
  </si>
  <si>
    <t>昆明阳宗海风景名胜区管理委员会财务工作职位</t>
  </si>
  <si>
    <t>2101001049</t>
  </si>
  <si>
    <t>昆明阳宗海风景名胜区管理委员会项目工程管理职位</t>
  </si>
  <si>
    <t>2101001051</t>
  </si>
  <si>
    <t>玉溪市州市级</t>
  </si>
  <si>
    <t>玉溪市元江哈尼族彝族傣族自治县生态环境保护综合行政执法大队生态环境执法管理</t>
  </si>
  <si>
    <t>2104001310</t>
  </si>
  <si>
    <t>保山市中级人民法院法官助理</t>
  </si>
  <si>
    <t>2105000500</t>
  </si>
  <si>
    <t>临沧市生态环境局县级生态环境保护综合行政执法大队综合行政执法职位7</t>
  </si>
  <si>
    <t>2109001770</t>
  </si>
  <si>
    <t>2123001887</t>
  </si>
  <si>
    <t>文山壮族苗族自治州下属县（市）环境监察大队生态环境监察和行政执法工作人员01</t>
  </si>
  <si>
    <t>2126002267</t>
  </si>
  <si>
    <t>大理白族自治州人民检察院检察官助理</t>
  </si>
  <si>
    <t>2129000839</t>
  </si>
  <si>
    <t>德宏傣族景颇族自治州审计局审计工作职位</t>
  </si>
  <si>
    <t>2131000367</t>
  </si>
  <si>
    <t>昆明市公安局执法勤务岗</t>
  </si>
  <si>
    <t>2201001016</t>
  </si>
  <si>
    <t>昆明市呈贡区人民检察院检察官助理</t>
  </si>
  <si>
    <t>3101140688</t>
  </si>
  <si>
    <t>曲靖市师宗县审计局审计工作职位</t>
  </si>
  <si>
    <t>3103230399</t>
  </si>
  <si>
    <t>曲靖市富源县工业信息化和商务科技局电子商务和信息化职位</t>
  </si>
  <si>
    <t>3103251137</t>
  </si>
  <si>
    <t>玉溪市易门县人民法院司法警察</t>
  </si>
  <si>
    <t>3104250481</t>
  </si>
  <si>
    <t>3104261256</t>
  </si>
  <si>
    <t>玉溪市澄江市自然资源局路居管理所城乡规划管理职位</t>
  </si>
  <si>
    <t>3104811197</t>
  </si>
  <si>
    <t>昭通市盐津县自然资源局落雁乡管理所乡镇规划（一）</t>
  </si>
  <si>
    <t>3106231476</t>
  </si>
  <si>
    <t>昭通市大关县自然资源局木杆镇自然资源管理所自然资源管理</t>
  </si>
  <si>
    <t>3106241485</t>
  </si>
  <si>
    <t>昭通市彝良县人民法院会计</t>
  </si>
  <si>
    <t>3106280527</t>
  </si>
  <si>
    <t>丽江市华坪县人民检察院财务会计</t>
  </si>
  <si>
    <t>3107230774</t>
  </si>
  <si>
    <t>3107241623</t>
  </si>
  <si>
    <t>普洱市墨江哈尼族自治县人民法院计算机</t>
  </si>
  <si>
    <t>3108220554</t>
  </si>
  <si>
    <t>普洱市墨江哈尼族自治县自然资源局乡镇自然资源管理所乡镇自然资源管理所综合管理岗位</t>
  </si>
  <si>
    <t>3108221672</t>
  </si>
  <si>
    <t>普洱市孟连傣族拉祜族佤族自治县下属乡镇自然资源管理所综合管理职位03</t>
  </si>
  <si>
    <t>3108271747</t>
  </si>
  <si>
    <t>红河哈尼族彝族自治州开远市人民法院新闻宣传</t>
  </si>
  <si>
    <t>3125020597</t>
  </si>
  <si>
    <t>红河哈尼族彝族自治州建水县人民法院新闻宣传</t>
  </si>
  <si>
    <t>3125240601</t>
  </si>
  <si>
    <t>文山壮族苗族自治州文山市人民法院计算机</t>
  </si>
  <si>
    <t>3126010620</t>
  </si>
  <si>
    <t>文山壮族苗族自治州麻栗坡县自然资源局乡镇自然资源管理所办公室工作人员（少数民族）01</t>
  </si>
  <si>
    <t>3126242316</t>
  </si>
  <si>
    <t>文山壮族苗族自治州广南县财政局办公室工作人员</t>
  </si>
  <si>
    <t>3126272350</t>
  </si>
  <si>
    <t>德宏傣族景颇族自治州瑞丽市自然资源局弄岛镇自然资源所综合管理职位</t>
  </si>
  <si>
    <t>3131022574</t>
  </si>
  <si>
    <t>怒江傈僳族自治州下属县市自然资源所自然资源所综合岗位2</t>
  </si>
  <si>
    <t>3133332676</t>
  </si>
  <si>
    <t>昭通市镇雄县公安局执法勤务（一）</t>
  </si>
  <si>
    <t>3206271407</t>
  </si>
  <si>
    <t>丽江市玉龙纳西族自治县公安局法医职位</t>
  </si>
  <si>
    <t>3207211588</t>
  </si>
  <si>
    <t>德宏傣族景颇族自治州盈江县公安局基层派出所人民警察职位</t>
  </si>
  <si>
    <t>3231232617</t>
  </si>
  <si>
    <t>昆明市晋宁区人民政府晋城街道办事处基层治理职位</t>
  </si>
  <si>
    <t>4101150920</t>
  </si>
  <si>
    <t>昆明市石林彝族自治县下属乡镇石林彝族自治县乡镇大职位03</t>
  </si>
  <si>
    <t>4101260932</t>
  </si>
  <si>
    <t>曲靖市沾益区下属乡镇（街道）曲靖市沾益区乡镇（街道）大职位02</t>
  </si>
  <si>
    <t>4103031069</t>
  </si>
  <si>
    <t>曲靖市沾益区下属乡镇曲靖市沾益区乡镇大职位05</t>
  </si>
  <si>
    <t>4103031076</t>
  </si>
  <si>
    <t>曲靖市师宗县街道师宗县街道大职位02</t>
  </si>
  <si>
    <t>4103231102</t>
  </si>
  <si>
    <t>曲靖市师宗县葵山镇人民政府社会事务办公室职位</t>
  </si>
  <si>
    <t>4103231104</t>
  </si>
  <si>
    <t>曲靖市罗平县板桥镇人民政府经济发展与乡村振兴办公室职位</t>
  </si>
  <si>
    <t>4103241115</t>
  </si>
  <si>
    <t>曲靖市富源县墨红镇人民政府党政办公室职位</t>
  </si>
  <si>
    <t>4103251139</t>
  </si>
  <si>
    <t>玉溪市江川区江城镇人民政府普通选调生职位</t>
  </si>
  <si>
    <t>4104031186</t>
  </si>
  <si>
    <t>玉溪市江川区前卫镇人民政府乡镇纪检专干职位</t>
  </si>
  <si>
    <t>4104031189</t>
  </si>
  <si>
    <t>4104261246</t>
  </si>
  <si>
    <t>玉溪市元江哈尼族彝族傣族自治县红河街道区域发展办公室</t>
  </si>
  <si>
    <t>4104281284</t>
  </si>
  <si>
    <t>4104811191</t>
  </si>
  <si>
    <t>玉溪市澄江市路居镇人民政府综合管理职位</t>
  </si>
  <si>
    <t>4104811194</t>
  </si>
  <si>
    <t>保山市龙陵县象达镇人民政府乡镇社会事务管理职位</t>
  </si>
  <si>
    <t>4105231379</t>
  </si>
  <si>
    <t>保山市昌宁县下属乡镇乡镇选派E职位</t>
  </si>
  <si>
    <t>4105241389</t>
  </si>
  <si>
    <t>保山市腾冲市猴桥镇人民政府乡镇社会事务管理A职位</t>
  </si>
  <si>
    <t>4105811358</t>
  </si>
  <si>
    <t>昭通市永善县下属乡镇（街道）乡镇规划管理</t>
  </si>
  <si>
    <t>4106251497</t>
  </si>
  <si>
    <t>丽江市玉龙纳西族自治县乡镇大职位办公室工作人员</t>
  </si>
  <si>
    <t>4107211585</t>
  </si>
  <si>
    <t>普洱市镇沅彝族哈尼族拉祜族自治县下属乡镇人民政府综合管理职位02</t>
  </si>
  <si>
    <t>4108251705</t>
  </si>
  <si>
    <t>普洱市澜沧拉祜族自治县下属乡镇人民政府党政综合办公室职位01</t>
  </si>
  <si>
    <t>4108281734</t>
  </si>
  <si>
    <t>临沧市临翔区乡（镇、街道）机关综合管理职位8</t>
  </si>
  <si>
    <t>4109021788</t>
  </si>
  <si>
    <t>临沧市沧源佤族自治县乡（镇）人民政府村（社区）干部职位</t>
  </si>
  <si>
    <t>4109271860</t>
  </si>
  <si>
    <t>楚雄彝族自治州牟定县安乐乡人民政府综合管理类职位</t>
  </si>
  <si>
    <t>4123231924</t>
  </si>
  <si>
    <t>楚雄彝族自治州牟定县下属乡镇综合管理类大职位4</t>
  </si>
  <si>
    <t>4123231929</t>
  </si>
  <si>
    <t>姚安县</t>
  </si>
  <si>
    <t>楚雄彝族自治州姚安县官屯镇人民政府综合管理职位</t>
  </si>
  <si>
    <t>4123251951</t>
  </si>
  <si>
    <t>楚雄彝族自治州姚安县下属乡镇综合管理大职位4</t>
  </si>
  <si>
    <t>4123251955</t>
  </si>
  <si>
    <t>永仁县</t>
  </si>
  <si>
    <t>楚雄彝族自治州永仁县永兴傣族乡人民政府综合管理职位</t>
  </si>
  <si>
    <t>4123271974</t>
  </si>
  <si>
    <t>楚雄彝族自治州元谋县新华乡人民政府综合管理职位</t>
  </si>
  <si>
    <t>4123281984</t>
  </si>
  <si>
    <t>楚雄彝族自治州禄丰市下属乡镇综合管理大职位2</t>
  </si>
  <si>
    <t>4123311989</t>
  </si>
  <si>
    <t>红河哈尼族彝族自治州个旧市人民政府大屯街道办事处城乡规划与环境保护工作职位</t>
  </si>
  <si>
    <t>4125012034</t>
  </si>
  <si>
    <t>4125032075</t>
  </si>
  <si>
    <t>红河哈尼族彝族自治州石屏县异龙镇人民政府党政综合管理工作职位</t>
  </si>
  <si>
    <t>4125252101</t>
  </si>
  <si>
    <t>4125252102</t>
  </si>
  <si>
    <t>4125292164</t>
  </si>
  <si>
    <t>红河哈尼族彝族自治州红河县迤萨镇人民政府新闻宣传工作职位</t>
  </si>
  <si>
    <t>4125292166</t>
  </si>
  <si>
    <t>红河哈尼族彝族自治州金平苗族瑶族傣族自治县大寨乡人民政府经济发展工作职位</t>
  </si>
  <si>
    <t>4125302224</t>
  </si>
  <si>
    <t>文山壮族苗族自治州西畴县下属乡镇人民政府办公室工作人员（基层项目）01</t>
  </si>
  <si>
    <t>4126232294</t>
  </si>
  <si>
    <t>文山壮族苗族自治州西畴县下属乡镇人民政府办公室工作人员01</t>
  </si>
  <si>
    <t>4126232298</t>
  </si>
  <si>
    <t>文山壮族苗族自治州西畴县下属乡镇人民政府村镇建设规划工作人员</t>
  </si>
  <si>
    <t>4126232300</t>
  </si>
  <si>
    <t>文山壮族苗族自治州麻栗坡县下属乡镇人民政府办公室工作人员（基层项目）01</t>
  </si>
  <si>
    <t>4126242309</t>
  </si>
  <si>
    <t>文山壮族苗族自治州马关县下属乡镇人民政府办公室工作人员（基层项目）02</t>
  </si>
  <si>
    <t>4126252326</t>
  </si>
  <si>
    <t>文山壮族苗族自治州丘北县平寨乡人民政府人民武装专干</t>
  </si>
  <si>
    <t>4126262347</t>
  </si>
  <si>
    <t>西双版纳傣族自治州勐腊县勐满镇人民政府人民武装专干</t>
  </si>
  <si>
    <t>4128232423</t>
  </si>
  <si>
    <t>大理白族自治州祥云县下属乡镇人民政府祥云县乡镇人民政府02</t>
  </si>
  <si>
    <t>4129232459</t>
  </si>
  <si>
    <t>大理白族自治州鹤庆县龙开口镇人民政府乡镇人民政府综合岗位</t>
  </si>
  <si>
    <t>4129322553</t>
  </si>
  <si>
    <t>德宏傣族景颇族自治州芒市中山乡人民政府边防委办公室职位</t>
  </si>
  <si>
    <t>4131032599</t>
  </si>
  <si>
    <t>迪庆藏族自治州香格里拉市洛吉乡人民政府综合管理岗位</t>
  </si>
  <si>
    <t>4134012690</t>
  </si>
  <si>
    <t>迪庆藏族自治州德钦县云岭乡人民政府党政综合办公室</t>
  </si>
  <si>
    <t>4134222722</t>
  </si>
  <si>
    <t>云南省人民政府办公厅政务公开平台管理职位</t>
  </si>
  <si>
    <t>1153000004</t>
  </si>
  <si>
    <t>云南省航务管理局综合管理岗</t>
  </si>
  <si>
    <t>1153000042</t>
  </si>
  <si>
    <t>1153000063</t>
  </si>
  <si>
    <t>云南省第一强制隔离戒毒所管理教育矫治职位</t>
  </si>
  <si>
    <t>1153000088</t>
  </si>
  <si>
    <t>云南省第二监狱狱医</t>
  </si>
  <si>
    <t>1153000119</t>
  </si>
  <si>
    <t>云南省第二监狱监狱管理</t>
  </si>
  <si>
    <t>1153000124</t>
  </si>
  <si>
    <t>1153000132</t>
  </si>
  <si>
    <t>云南省未成年犯管教所监狱管理</t>
  </si>
  <si>
    <t>1153000153</t>
  </si>
  <si>
    <t>云南省昆明监狱基建维护</t>
  </si>
  <si>
    <t>1153000164</t>
  </si>
  <si>
    <t>云南省五华监狱狱医</t>
  </si>
  <si>
    <t>1153000165</t>
  </si>
  <si>
    <t>云南省昭通监狱基建维护</t>
  </si>
  <si>
    <t>1153000230</t>
  </si>
  <si>
    <t>云南省安宁监狱教育改造</t>
  </si>
  <si>
    <t>1153000238</t>
  </si>
  <si>
    <t>云南省建水监狱监狱信息化</t>
  </si>
  <si>
    <t>1153000253</t>
  </si>
  <si>
    <t>1153000289</t>
  </si>
  <si>
    <t>1153000315</t>
  </si>
  <si>
    <t>1153000316</t>
  </si>
  <si>
    <t>1153000319</t>
  </si>
  <si>
    <t>1153000323</t>
  </si>
  <si>
    <t>云南省文山监狱狱医</t>
  </si>
  <si>
    <t>1153000334</t>
  </si>
  <si>
    <t>昆明市人民检察院检察官助理</t>
  </si>
  <si>
    <t>2101000670</t>
  </si>
  <si>
    <t>2101000671</t>
  </si>
  <si>
    <t>2101001039</t>
  </si>
  <si>
    <t>曲靖市生态环境保护综合行政执法支队罗平大队生态环境综合行政执法职位</t>
  </si>
  <si>
    <t>2103001063</t>
  </si>
  <si>
    <t>2103001064</t>
  </si>
  <si>
    <t>玉溪市澄江市生态环境保护综合行政执法大队生态环境执法管理</t>
  </si>
  <si>
    <t>2104001313</t>
  </si>
  <si>
    <t>临沧市生态环境局县级生态环境保护综合行政执法大队综合行政执法职位1</t>
  </si>
  <si>
    <t>2109001764</t>
  </si>
  <si>
    <t>红河哈尼族彝族自治州生态环境监察支队生态环境法律法规执行检查工作职位</t>
  </si>
  <si>
    <t>2125002012</t>
  </si>
  <si>
    <t>西双版纳傣族自治州生态环境保护综合执法支队生态环境执法岗位</t>
  </si>
  <si>
    <t>2128002383</t>
  </si>
  <si>
    <t>怒江傈僳族自治州福贡县生态环境保护综合行政执法大队综合管理岗</t>
  </si>
  <si>
    <t>2133002658</t>
  </si>
  <si>
    <t>怒江傈僳族自治州生态环境保护综合行政执法大队生态环境执法岗位（派驻县市）2</t>
  </si>
  <si>
    <t>2133002664</t>
  </si>
  <si>
    <t>2201001021</t>
  </si>
  <si>
    <t>昭通市公安局执法勤务（三）</t>
  </si>
  <si>
    <t>2206001403</t>
  </si>
  <si>
    <t>昆明市五华区发展和改革局综合管理职位</t>
  </si>
  <si>
    <t>3101020873</t>
  </si>
  <si>
    <t>3101030677</t>
  </si>
  <si>
    <t>昆明市官渡区人民检察院检察官助理</t>
  </si>
  <si>
    <t>3101110681</t>
  </si>
  <si>
    <t>昆明市安宁市审计局审计工作职位</t>
  </si>
  <si>
    <t>3101810349</t>
  </si>
  <si>
    <t>3104231202</t>
  </si>
  <si>
    <t>中国共产党昭通市鲁甸县委员会机构编制委员会办公室机构编制审核</t>
  </si>
  <si>
    <t>3106211448</t>
  </si>
  <si>
    <t>昭通市巧家县包谷垴乡自然资源所自然资源管理</t>
  </si>
  <si>
    <t>3106221460</t>
  </si>
  <si>
    <t>昭通市巧家县自然资源局下属自然资源所自然资源管理</t>
  </si>
  <si>
    <t>3106221461</t>
  </si>
  <si>
    <t>昭通市盐津县人民法院法官助理</t>
  </si>
  <si>
    <t>3106230531</t>
  </si>
  <si>
    <t>丽江市古城区审计局审计工作职位</t>
  </si>
  <si>
    <t>3107020380</t>
  </si>
  <si>
    <t>丽江市古城区自然资源局金安自然资源所自然资源所</t>
  </si>
  <si>
    <t>3107021578</t>
  </si>
  <si>
    <t>丽江市玉龙纳西族自治县自然资源局乡镇自然资源所乡镇自然资源管理</t>
  </si>
  <si>
    <t>3107211591</t>
  </si>
  <si>
    <t>丽江市玉龙纳西族自治县自然资源局黎明乡自然资源所乡镇自然资源管理</t>
  </si>
  <si>
    <t>3107211592</t>
  </si>
  <si>
    <t>丽江市宁蒗彝族自治县人民法院会计</t>
  </si>
  <si>
    <t>3107240547</t>
  </si>
  <si>
    <t>普洱市孟连傣族拉祜族佤族自治县人民检察院财务会计</t>
  </si>
  <si>
    <t>3108270785</t>
  </si>
  <si>
    <t>中国共产党普洱市西盟佤族自治县纪律检查委员会西盟佤族自治县监察委员会纪检监察职位</t>
  </si>
  <si>
    <t>3108291755</t>
  </si>
  <si>
    <t>楚雄彝族自治州禄丰市人民法院文秘</t>
  </si>
  <si>
    <t>3123310570</t>
  </si>
  <si>
    <t>红河哈尼族彝族自治州金平苗族瑶族傣族自治县自然资源局乡镇自然资源所自然资源管理工作职位</t>
  </si>
  <si>
    <t>3125302211</t>
  </si>
  <si>
    <t>文山壮族苗族自治州丘北县审计局审计工作职位</t>
  </si>
  <si>
    <t>3126260411</t>
  </si>
  <si>
    <t>文山壮族苗族自治州广南县人民检察院财务会计</t>
  </si>
  <si>
    <t>3126270834</t>
  </si>
  <si>
    <t>大理白族自治州漾濞彝族自治县下属乡镇自然资源所漾濞彝族自治县乡镇自然资源所02</t>
  </si>
  <si>
    <t>3129222450</t>
  </si>
  <si>
    <t>大理白族自治州巍山彝族回族自治县下属乡镇自然资源管理所巍山彝族回族自治县乡镇自然资源管理所01</t>
  </si>
  <si>
    <t>3129272503</t>
  </si>
  <si>
    <t>大理白族自治州巍山彝族回族自治县南诏自然资源管理所公共管理岗</t>
  </si>
  <si>
    <t>3129272505</t>
  </si>
  <si>
    <t>大理白族自治州剑川县自然资源局自然资源所综合管理岗</t>
  </si>
  <si>
    <t>3129312543</t>
  </si>
  <si>
    <t>德宏傣族景颇族自治州梁河县自然资源局芒东镇自然资源所综合管理职位</t>
  </si>
  <si>
    <t>3131222613</t>
  </si>
  <si>
    <t>德宏傣族景颇族自治州梁河县自然资源局曩宋阿昌族乡自然资源所综合管理职位</t>
  </si>
  <si>
    <t>3131222615</t>
  </si>
  <si>
    <t>怒江傈僳族自治州贡山独龙族怒族自治县人民法院司法警察</t>
  </si>
  <si>
    <t>3133240664</t>
  </si>
  <si>
    <t>怒江傈僳族自治州下属县市自然资源所自然资源所综合岗位1</t>
  </si>
  <si>
    <t>3133332675</t>
  </si>
  <si>
    <t>3134222715</t>
  </si>
  <si>
    <t>昆明市安宁市公安局综合管理岗位</t>
  </si>
  <si>
    <t>3201810917</t>
  </si>
  <si>
    <t>文山壮族苗族自治州麻栗坡县公安局禁毒民警</t>
  </si>
  <si>
    <t>3226242321</t>
  </si>
  <si>
    <t>德宏傣族景颇族自治州陇川县公安局基层派出所人民警察职位</t>
  </si>
  <si>
    <t>3231242630</t>
  </si>
  <si>
    <t>昆明市五华区西翥街道办事处综合管理职位</t>
  </si>
  <si>
    <t>4101020876</t>
  </si>
  <si>
    <t>4101290960</t>
  </si>
  <si>
    <t>昆明市寻甸回族彝族自治县联合乡人民政府办公室综合岗位</t>
  </si>
  <si>
    <t>4101290971</t>
  </si>
  <si>
    <t>4101290973</t>
  </si>
  <si>
    <t>昆明市寻甸回族彝族自治县甸沙乡人民政府办公室综合岗位</t>
  </si>
  <si>
    <t>4101290976</t>
  </si>
  <si>
    <t>曲靖市罗平县阿岗镇人民政府乡村振兴办公室职位</t>
  </si>
  <si>
    <t>4103241118</t>
  </si>
  <si>
    <t>曲靖市罗平县鲁布革布依族苗族乡人民政府党政办公室职位</t>
  </si>
  <si>
    <t>4103241121</t>
  </si>
  <si>
    <t>曲靖市富源县十八连山镇人民政府党政办公室职位</t>
  </si>
  <si>
    <t>4103251141</t>
  </si>
  <si>
    <t>曲靖市会泽县下属乡镇会泽县乡镇大职位05</t>
  </si>
  <si>
    <t>4103261148</t>
  </si>
  <si>
    <t>曲靖市会泽县大桥乡人民政府党政办职位</t>
  </si>
  <si>
    <t>4103261155</t>
  </si>
  <si>
    <t>曲靖市会泽县大海乡人民政府党政办职位</t>
  </si>
  <si>
    <t>4103261156</t>
  </si>
  <si>
    <t>曲靖市宣威市龙场镇人民政府办公室职位</t>
  </si>
  <si>
    <t>4103811085</t>
  </si>
  <si>
    <t>玉溪市通海县里山彝族乡人民政府综合管理职位</t>
  </si>
  <si>
    <t>4104231210</t>
  </si>
  <si>
    <t>玉溪市华宁县盘溪镇人民政府综合管理职位</t>
  </si>
  <si>
    <t>4104241219</t>
  </si>
  <si>
    <t>玉溪市易门县下属乡镇（街道）经济发展与乡村振兴职位</t>
  </si>
  <si>
    <t>4104251232</t>
  </si>
  <si>
    <t>4104261243</t>
  </si>
  <si>
    <t>保山市施甸县下属乡镇乡镇项目管理B职位</t>
  </si>
  <si>
    <t>4105211342</t>
  </si>
  <si>
    <t>保山市龙陵县下属乡镇项目管理A职位</t>
  </si>
  <si>
    <t>4105231372</t>
  </si>
  <si>
    <t>保山市龙陵县下属乡镇项目管理B职位</t>
  </si>
  <si>
    <t>4105231373</t>
  </si>
  <si>
    <t>保山市腾冲市下属乡镇乡镇经济发展A职位</t>
  </si>
  <si>
    <t>4105811362</t>
  </si>
  <si>
    <t>昭通市鲁甸县火德红镇人民政府农村经济综合管理</t>
  </si>
  <si>
    <t>4106211455</t>
  </si>
  <si>
    <t>昭通市巧家县新店镇人民政府乡镇规划管理</t>
  </si>
  <si>
    <t>4106221465</t>
  </si>
  <si>
    <t>昭通市绥江县南岸镇人民政府财务管理</t>
  </si>
  <si>
    <t>4106261505</t>
  </si>
  <si>
    <t>昭通市威信县双河苗族彝族乡人民政府乡镇建设管理</t>
  </si>
  <si>
    <t>4106291536</t>
  </si>
  <si>
    <t>昭通市威信县罗布镇人民政府综合管理</t>
  </si>
  <si>
    <t>4106291539</t>
  </si>
  <si>
    <t>丽江市玉龙纳西族自治县宝山乡人民政府办公室工作人员</t>
  </si>
  <si>
    <t>4107211587</t>
  </si>
  <si>
    <t>丽江市永胜县下属乡镇人民政府乡村振兴办公室</t>
  </si>
  <si>
    <t>4107221603</t>
  </si>
  <si>
    <t>普洱市思茅区思茅街道综合管理职位</t>
  </si>
  <si>
    <t>4108021634</t>
  </si>
  <si>
    <t>普洱市澜沧拉祜族自治县下属乡镇人民政府综合管理职位06</t>
  </si>
  <si>
    <t>4108281731</t>
  </si>
  <si>
    <t>临沧市临翔区乡（镇、街道）机关综合管理职位3</t>
  </si>
  <si>
    <t>4109021783</t>
  </si>
  <si>
    <t>临沧市凤庆县乡（镇）人民政府综合管理职位2</t>
  </si>
  <si>
    <t>4109211817</t>
  </si>
  <si>
    <t>临沧市耿马傣族佤族自治县乡（镇）人民政府村（社区）干部职位</t>
  </si>
  <si>
    <t>4109261847</t>
  </si>
  <si>
    <t>楚雄彝族自治州楚雄市下属乡镇综合管理大职位5</t>
  </si>
  <si>
    <t>4123011907</t>
  </si>
  <si>
    <t>楚雄彝族自治州双柏县下属乡镇经济发展办公室工作人员，大职位4</t>
  </si>
  <si>
    <t>4123221919</t>
  </si>
  <si>
    <t>南华县</t>
  </si>
  <si>
    <t>楚雄彝族自治州南华县下属乡镇综合管理职位，大职位1</t>
  </si>
  <si>
    <t>4123241935</t>
  </si>
  <si>
    <t>楚雄彝族自治州南华县红土坡镇人民政府综合管理职位</t>
  </si>
  <si>
    <t>4123241944</t>
  </si>
  <si>
    <t>楚雄彝族自治州姚安县下属乡镇综合管理大职位1</t>
  </si>
  <si>
    <t>4123251952</t>
  </si>
  <si>
    <t>楚雄彝族自治州元谋县下属乡镇综合管理大职位8</t>
  </si>
  <si>
    <t>4123281983</t>
  </si>
  <si>
    <t>红河哈尼族彝族自治州弥勒市朋普镇人民政府党政综合管理工作职位</t>
  </si>
  <si>
    <t>4125042130</t>
  </si>
  <si>
    <t>红河哈尼族彝族自治州弥勒市竹园镇人民政府党政综合管理工作职位</t>
  </si>
  <si>
    <t>4125042133</t>
  </si>
  <si>
    <t>红河哈尼族彝族自治州石屏县新城乡人民政府党政综合管理工作职位</t>
  </si>
  <si>
    <t>4125252115</t>
  </si>
  <si>
    <t>文山壮族苗族自治州西畴县下属乡镇人民政府办公室工作人员（选调生）02</t>
  </si>
  <si>
    <t>4126232293</t>
  </si>
  <si>
    <t>文山壮族苗族自治州马关县金厂镇人民政府人民武装专干</t>
  </si>
  <si>
    <t>4126252335</t>
  </si>
  <si>
    <t>4128232420</t>
  </si>
  <si>
    <t>大理白族自治州大理市挖色镇人民政府经济发展办公室</t>
  </si>
  <si>
    <t>4129012430</t>
  </si>
  <si>
    <t>4129252479</t>
  </si>
  <si>
    <t>大理白族自治州云龙县下属乡镇人民政府云龙县乡镇人民政府02</t>
  </si>
  <si>
    <t>4129292525</t>
  </si>
  <si>
    <t>4129322554</t>
  </si>
  <si>
    <t>德宏傣族景颇族自治州瑞丽市勐秀乡人民政府党政综合办公室职位</t>
  </si>
  <si>
    <t>4131022579</t>
  </si>
  <si>
    <t>4131032594</t>
  </si>
  <si>
    <t>4131032598</t>
  </si>
  <si>
    <t>4131232625</t>
  </si>
  <si>
    <t>德宏傣族景颇族自治州盈江县支那乡人民政府边防委办公室职位</t>
  </si>
  <si>
    <t>4131232627</t>
  </si>
  <si>
    <t>4134222719</t>
  </si>
  <si>
    <t>1153000010</t>
  </si>
  <si>
    <t>云南省司法厅计算机</t>
  </si>
  <si>
    <t>1153000022</t>
  </si>
  <si>
    <t>中华人民共和国思茅海事局船舶检验岗</t>
  </si>
  <si>
    <t>1153000057</t>
  </si>
  <si>
    <t>云南省人民政府外事办公室</t>
  </si>
  <si>
    <t>云南省人民政府外事办公室外国机构外事服务处涉外经济金融岗位</t>
  </si>
  <si>
    <t>1153000073</t>
  </si>
  <si>
    <t>云南省工商业联合会</t>
  </si>
  <si>
    <t>云南省工商业联合会对外联络岗</t>
  </si>
  <si>
    <t>1153000084</t>
  </si>
  <si>
    <t>1153000114</t>
  </si>
  <si>
    <t>云南省第三监狱监狱信息化</t>
  </si>
  <si>
    <t>1153000133</t>
  </si>
  <si>
    <t>1153000149</t>
  </si>
  <si>
    <t>云南省官渡监狱监狱管理</t>
  </si>
  <si>
    <t>1153000178</t>
  </si>
  <si>
    <t>云南省宜良监狱生产管理</t>
  </si>
  <si>
    <t>1153000187</t>
  </si>
  <si>
    <t>1153000208</t>
  </si>
  <si>
    <t>云南省中安监狱教育改造</t>
  </si>
  <si>
    <t>1153000219</t>
  </si>
  <si>
    <t>云南省杨林监狱生产管理</t>
  </si>
  <si>
    <t>1153000232</t>
  </si>
  <si>
    <t>1153000276</t>
  </si>
  <si>
    <t>云南省丽江监狱狱医</t>
  </si>
  <si>
    <t>1153000301</t>
  </si>
  <si>
    <t>云南省保山监狱监狱信息化</t>
  </si>
  <si>
    <t>1153000321</t>
  </si>
  <si>
    <t>云南省大理监狱生产管理</t>
  </si>
  <si>
    <t>1153000332</t>
  </si>
  <si>
    <t>云南省公安厅审计职位</t>
  </si>
  <si>
    <t>1253000011</t>
  </si>
  <si>
    <t>2101001038</t>
  </si>
  <si>
    <t>玉溪市江川区生态环境保护综合行政执法大队生态环境执法管理</t>
  </si>
  <si>
    <t>2104001298</t>
  </si>
  <si>
    <t>楚雄彝族自治州永仁县环境监察大队监察执法职位</t>
  </si>
  <si>
    <t>2123001894</t>
  </si>
  <si>
    <t>楚雄彝族自治州元谋县环境监察大队监察执法职位</t>
  </si>
  <si>
    <t>2123001895</t>
  </si>
  <si>
    <t>德宏州州市级</t>
  </si>
  <si>
    <t>德宏傣族景颇族自治州公安局人民警察职位</t>
  </si>
  <si>
    <t>2231002570</t>
  </si>
  <si>
    <t>昆明市东川区自然资源所东川区自然资源所大职位01</t>
  </si>
  <si>
    <t>3101130897</t>
  </si>
  <si>
    <t>昆明市禄劝彝族苗族自治县人民政府办公室应急管理岗</t>
  </si>
  <si>
    <t>3101280992</t>
  </si>
  <si>
    <t>曲靖市陆良县人民法院会计</t>
  </si>
  <si>
    <t>3103220462</t>
  </si>
  <si>
    <t>曲靖市会泽县自然资源局下属乡镇（街道）自然资源所自然资源管理大职位</t>
  </si>
  <si>
    <t>3103261157</t>
  </si>
  <si>
    <t>3104811196</t>
  </si>
  <si>
    <t>保山市施甸县审计局审计工作职位</t>
  </si>
  <si>
    <t>3105210366</t>
  </si>
  <si>
    <t>保山市腾冲市自然资源局乡镇自然资源所A职位</t>
  </si>
  <si>
    <t>3105811351</t>
  </si>
  <si>
    <t>昭通市鲁甸县人民检察院财务会计</t>
  </si>
  <si>
    <t>3106210756</t>
  </si>
  <si>
    <t>昭通市鲁甸县自然资源局桃源回族乡自然资源所自然资源管理</t>
  </si>
  <si>
    <t>3106211449</t>
  </si>
  <si>
    <t>3106270522</t>
  </si>
  <si>
    <t>昭通市彝良县自然资源局龙街乡自然资源所国土测绘管理</t>
  </si>
  <si>
    <t>3106281527</t>
  </si>
  <si>
    <t>丽江市宁蒗彝族自治县自然资源局翠玉傈僳族普米族乡自然资源所综合类岗位</t>
  </si>
  <si>
    <t>3107241621</t>
  </si>
  <si>
    <t>普洱市宁洱哈尼族彝族自治县人民法院文秘</t>
  </si>
  <si>
    <t>3108210549</t>
  </si>
  <si>
    <t>普洱市江城哈尼族彝族自治县人民法院会计</t>
  </si>
  <si>
    <t>3108260557</t>
  </si>
  <si>
    <t>普洱市孟连傣族拉祜族佤族自治县县级机关（县级机关派驻娜允镇）综合管理职位02</t>
  </si>
  <si>
    <t>3108271746</t>
  </si>
  <si>
    <t>临沧市双江拉祜族佤族布朗族傣族自治县自然资源局乡（镇）自然资源所综合管理职位7</t>
  </si>
  <si>
    <t>3109251882</t>
  </si>
  <si>
    <t>3125242082</t>
  </si>
  <si>
    <t>红河哈尼族彝族自治州绿春县自然资源局乡镇自然资源所自然资源管理工作职位</t>
  </si>
  <si>
    <t>3125312196</t>
  </si>
  <si>
    <t>文山壮族苗族自治州文山市自然资源局乡镇（街道）自然资源管理所自然资源规划建设管理工作人员02</t>
  </si>
  <si>
    <t>3126012273</t>
  </si>
  <si>
    <t>文山壮族苗族自治州西畴县自然资源局乡镇自然资源管理所自然资源规划建设管理工作人员</t>
  </si>
  <si>
    <t>3126232304</t>
  </si>
  <si>
    <t>文山壮族苗族自治州麻栗坡县自然资源局乡镇自然资源管理所办公室工作人员（少数民族）02</t>
  </si>
  <si>
    <t>3126242317</t>
  </si>
  <si>
    <t>文山壮族苗族自治州广南县人民法院会计</t>
  </si>
  <si>
    <t>3126270634</t>
  </si>
  <si>
    <t>大理白族自治州巍山彝族回族自治县下属乡镇自然资源管理所巍山彝族回族自治县乡镇自然资源管理所02</t>
  </si>
  <si>
    <t>3129272504</t>
  </si>
  <si>
    <t>怒江傈僳族自治州兰坪白族普米族自治县残疾人联合会综合管理岗</t>
  </si>
  <si>
    <t>3133252643</t>
  </si>
  <si>
    <t>临沧市云县公安局人民警察职位</t>
  </si>
  <si>
    <t>3209221810</t>
  </si>
  <si>
    <t>楚雄彝族自治州永仁县公安局执法勤务职位</t>
  </si>
  <si>
    <t>3223271970</t>
  </si>
  <si>
    <t>楚雄彝族自治州元谋县公安局人民警察</t>
  </si>
  <si>
    <t>3223281986</t>
  </si>
  <si>
    <t>红河哈尼族彝族自治州建水县公安局财务会计工作职位</t>
  </si>
  <si>
    <t>3225242077</t>
  </si>
  <si>
    <t>西双版纳傣族自治州景洪市公安局勐罕派出所新闻宣传职位</t>
  </si>
  <si>
    <t>3228012385</t>
  </si>
  <si>
    <t>西双版纳傣族自治州勐腊县公安局后勤保障民警职位</t>
  </si>
  <si>
    <t>3228232415</t>
  </si>
  <si>
    <t>大理白族自治州弥渡县公安局人民警察</t>
  </si>
  <si>
    <t>3229252482</t>
  </si>
  <si>
    <t>大理白族自治州云龙县公安局漕涧派出所法医岗位</t>
  </si>
  <si>
    <t>3229292520</t>
  </si>
  <si>
    <t>4101250934</t>
  </si>
  <si>
    <t>昆明市石林彝族自治县下属乡镇石林彝族自治县乡镇大职位01</t>
  </si>
  <si>
    <t>4101260930</t>
  </si>
  <si>
    <t>昆明市禄劝彝族苗族自治县下属乡镇禄劝彝族苗族自治县乡镇大职位09</t>
  </si>
  <si>
    <t>4101281012</t>
  </si>
  <si>
    <t>4103241116</t>
  </si>
  <si>
    <t>玉溪市江川区人民政府宁海街道办事处综合管理职位</t>
  </si>
  <si>
    <t>4104031177</t>
  </si>
  <si>
    <t>玉溪市澄江市路居镇人民政府普通选调生职位</t>
  </si>
  <si>
    <t>4104811193</t>
  </si>
  <si>
    <t>玉溪市澄江市海口镇人民政府服务基层项目人员职位</t>
  </si>
  <si>
    <t>4104811195</t>
  </si>
  <si>
    <t>保山市龙陵县下属乡镇综合管理C职位</t>
  </si>
  <si>
    <t>4105231370</t>
  </si>
  <si>
    <t>保山市龙陵县碧寨乡人民政府定向退役士兵职位</t>
  </si>
  <si>
    <t>4105231380</t>
  </si>
  <si>
    <t>保山市昌宁县珠街彝族乡人民政府综合管理职位</t>
  </si>
  <si>
    <t>4105241394</t>
  </si>
  <si>
    <t>昭通市巧家县下属乡镇（街道）综合管理（二）</t>
  </si>
  <si>
    <t>4106221470</t>
  </si>
  <si>
    <t>昭通市绥江县会仪镇人民政府综合管理</t>
  </si>
  <si>
    <t>4106261507</t>
  </si>
  <si>
    <t>昭通市彝良县洛泽河镇人民政府综合管理</t>
  </si>
  <si>
    <t>4106281529</t>
  </si>
  <si>
    <t>丽江市永胜县下属乡镇人民政府综合管理职位</t>
  </si>
  <si>
    <t>4107221597</t>
  </si>
  <si>
    <t>4107241620</t>
  </si>
  <si>
    <t>普洱市墨江哈尼族自治县下属乡镇人民政府综合管理职位01</t>
  </si>
  <si>
    <t>4108221656</t>
  </si>
  <si>
    <t>普洱市镇沅彝族哈尼族拉祜族自治县按板镇人民政府综合管理职位</t>
  </si>
  <si>
    <t>4108251703</t>
  </si>
  <si>
    <t>普洱市镇沅彝族哈尼族拉祜族自治县和平镇人民政府综合管理职位</t>
  </si>
  <si>
    <t>4108251709</t>
  </si>
  <si>
    <t>普洱市孟连傣族拉祜族佤族自治县芒信镇综合管理职位</t>
  </si>
  <si>
    <t>4108271742</t>
  </si>
  <si>
    <t>临沧市临翔区乡（镇、街道）机关综合管理职位7</t>
  </si>
  <si>
    <t>4109021787</t>
  </si>
  <si>
    <t>临沧市凤庆县营盘镇人民政府村（社区）干部职位</t>
  </si>
  <si>
    <t>4109211815</t>
  </si>
  <si>
    <t>临沧市云县乡（镇）人民政府普通选调生职位2</t>
  </si>
  <si>
    <t>4109221791</t>
  </si>
  <si>
    <t>临沧市云县漫湾镇人民政府村（社区）干部职位</t>
  </si>
  <si>
    <t>4109221792</t>
  </si>
  <si>
    <t>临沧市云县乡（镇）人民政府综合管理职位2</t>
  </si>
  <si>
    <t>4109221794</t>
  </si>
  <si>
    <t>楚雄彝族自治州双柏县下属乡镇经济发展办公室工作人员，大职位3</t>
  </si>
  <si>
    <t>4123221918</t>
  </si>
  <si>
    <t>楚雄彝族自治州南华县沙桥镇人民政府综合管理职位</t>
  </si>
  <si>
    <t>4123241933</t>
  </si>
  <si>
    <t>楚雄彝族自治州姚安县左门乡人民政府综合管理职位</t>
  </si>
  <si>
    <t>4123251956</t>
  </si>
  <si>
    <t>楚雄彝族自治州元谋县下属乡镇综合管理大职位1</t>
  </si>
  <si>
    <t>4123281976</t>
  </si>
  <si>
    <t>楚雄彝族自治州禄丰市下属乡镇综合管理大职位4</t>
  </si>
  <si>
    <t>4123311991</t>
  </si>
  <si>
    <t>4125012031</t>
  </si>
  <si>
    <t>红河哈尼族彝族自治州个旧市保和乡人民政府农业农村综合管理工作职位</t>
  </si>
  <si>
    <t>4125012042</t>
  </si>
  <si>
    <t>红河哈尼族彝族自治州个旧市蔓耗镇人民政府党政综合管理工作职位</t>
  </si>
  <si>
    <t>4125012043</t>
  </si>
  <si>
    <t>4125022054</t>
  </si>
  <si>
    <t>红河哈尼族彝族自治州开远市小龙潭镇人民政府乡村振兴工作职位</t>
  </si>
  <si>
    <t>4125022055</t>
  </si>
  <si>
    <t>红河哈尼族彝族自治州蒙自市鸣鹫镇人民政府党政综合管理工作职位</t>
  </si>
  <si>
    <t>4125032070</t>
  </si>
  <si>
    <t>红河哈尼族彝族自治州蒙自市西北勒乡人民政府党政综合管理工作职位</t>
  </si>
  <si>
    <t>4125032072</t>
  </si>
  <si>
    <t>4125032073</t>
  </si>
  <si>
    <t>红河哈尼族彝族自治州屏边苗族自治县湾塘乡人民政府党政综合管理工作职位</t>
  </si>
  <si>
    <t>4125232244</t>
  </si>
  <si>
    <t>红河哈尼族彝族自治州建水县甸尾乡人民政府乡村振兴工作职位</t>
  </si>
  <si>
    <t>4125242089</t>
  </si>
  <si>
    <t>4125242096</t>
  </si>
  <si>
    <t>红河哈尼族彝族自治州石屏县龙朋镇人民政府党政综合管理工作职位</t>
  </si>
  <si>
    <t>4125252107</t>
  </si>
  <si>
    <t>红河哈尼族彝族自治州泸西县向阳乡人民政府党政综合管理工作职位</t>
  </si>
  <si>
    <t>4125272140</t>
  </si>
  <si>
    <t>红河哈尼族彝族自治州金平苗族瑶族傣族自治县金水河镇人民政府党政综合管理工作职位</t>
  </si>
  <si>
    <t>4125302217</t>
  </si>
  <si>
    <t>红河哈尼族彝族自治州金平苗族瑶族傣族自治县者米乡人民政府党政综合管理工作职位</t>
  </si>
  <si>
    <t>4125302219</t>
  </si>
  <si>
    <t>红河哈尼族彝族自治州金平苗族瑶族傣族自治县金河镇人民政府乡村振兴工作职位</t>
  </si>
  <si>
    <t>4125302225</t>
  </si>
  <si>
    <t>红河哈尼族彝族自治州河口瑶族自治县南溪镇人民政府社会发展管理工作职位</t>
  </si>
  <si>
    <t>4125322255</t>
  </si>
  <si>
    <t>文山壮族苗族自治州西畴县下属乡镇人民政府办公室工作人员（基层项目）02</t>
  </si>
  <si>
    <t>4126232295</t>
  </si>
  <si>
    <t>文山壮族苗族自治州马关县下属乡镇人民政府办公室工作人员（村干部）</t>
  </si>
  <si>
    <t>4126252324</t>
  </si>
  <si>
    <t>文山壮族苗族自治州马关县南捞乡人民政府办公室工作人员02</t>
  </si>
  <si>
    <t>4126252331</t>
  </si>
  <si>
    <t>文山壮族苗族自治州丘北县下属乡镇人民政府村镇规划和水利建设工作人员</t>
  </si>
  <si>
    <t>4126262341</t>
  </si>
  <si>
    <t>文山壮族苗族自治州广南县五珠乡人民政府办公室工作人员（应届毕业生）</t>
  </si>
  <si>
    <t>4126272366</t>
  </si>
  <si>
    <t>文山壮族苗族自治州富宁县下属乡镇人民政府办公室工作人员（选调生）01</t>
  </si>
  <si>
    <t>4126282370</t>
  </si>
  <si>
    <t>文山壮族苗族自治州富宁县下属乡镇人民政府办公室工作人员（村干部）</t>
  </si>
  <si>
    <t>4126282372</t>
  </si>
  <si>
    <t>4129222445</t>
  </si>
  <si>
    <t>大理白族自治州祥云县下属乡镇人民政府祥云县乡镇人民政府01</t>
  </si>
  <si>
    <t>4129232458</t>
  </si>
  <si>
    <t>大理白族自治州南涧彝族自治县乐秋乡人民政府公务员</t>
  </si>
  <si>
    <t>4129262489</t>
  </si>
  <si>
    <t>大理白族自治州永平县下属乡镇人民政府永平县乡镇人民政府02</t>
  </si>
  <si>
    <t>4129282508</t>
  </si>
  <si>
    <t>大理白族自治州剑川县老君山镇人民政府综合管理岗</t>
  </si>
  <si>
    <t>4129312546</t>
  </si>
  <si>
    <t>大理白族自治州鹤庆县黄坪镇人民政府乡镇人民政府综合岗位</t>
  </si>
  <si>
    <t>4129322558</t>
  </si>
  <si>
    <t>德宏傣族景颇族自治州瑞丽市勐卯街道办事处边防委办公室职位</t>
  </si>
  <si>
    <t>4131022576</t>
  </si>
  <si>
    <t>德宏傣族景颇族自治州芒市遮放镇人民政府党政综合办公室职位</t>
  </si>
  <si>
    <t>4131032587</t>
  </si>
  <si>
    <t>4131032589</t>
  </si>
  <si>
    <t>云南省财政厅厅属参公单位财政业务大职位2</t>
  </si>
  <si>
    <t>1153000026</t>
  </si>
  <si>
    <t>云南省财政厅厅属参公单位财政业务大职位3</t>
  </si>
  <si>
    <t>1153000027</t>
  </si>
  <si>
    <t>云南省公路局信息技术岗</t>
  </si>
  <si>
    <t>1153000039</t>
  </si>
  <si>
    <t>1153000041</t>
  </si>
  <si>
    <t>云南省航务管理局安全管理岗</t>
  </si>
  <si>
    <t>1153000045</t>
  </si>
  <si>
    <t>云南省统计局普查中心统计工作岗位</t>
  </si>
  <si>
    <t>1153000078</t>
  </si>
  <si>
    <t>1153000135</t>
  </si>
  <si>
    <t>云南省五华监狱生产管理</t>
  </si>
  <si>
    <t>1153000168</t>
  </si>
  <si>
    <t>云南省官渡监狱心理矫治</t>
  </si>
  <si>
    <t>1153000172</t>
  </si>
  <si>
    <t>云南省嵩明监狱生产管理</t>
  </si>
  <si>
    <t>1153000193</t>
  </si>
  <si>
    <t>1153000197</t>
  </si>
  <si>
    <t>1153000223</t>
  </si>
  <si>
    <t>1153000243</t>
  </si>
  <si>
    <t>云南省楚雄监狱狱医</t>
  </si>
  <si>
    <t>1153000248</t>
  </si>
  <si>
    <t>云南省建水监狱基建维护</t>
  </si>
  <si>
    <t>1153000251</t>
  </si>
  <si>
    <t>云南省建水监狱财务会计</t>
  </si>
  <si>
    <t>1153000255</t>
  </si>
  <si>
    <t>云南省西双版纳监狱监狱信息化</t>
  </si>
  <si>
    <t>1153000266</t>
  </si>
  <si>
    <t>云南省西双版纳监狱财务会计</t>
  </si>
  <si>
    <t>1153000267</t>
  </si>
  <si>
    <t>1153000268</t>
  </si>
  <si>
    <t>云南省西双版纳监狱监狱管理</t>
  </si>
  <si>
    <t>1153000272</t>
  </si>
  <si>
    <t>1153000274</t>
  </si>
  <si>
    <t>1153000291</t>
  </si>
  <si>
    <t>云南省丽江监狱财务会计</t>
  </si>
  <si>
    <t>1153000300</t>
  </si>
  <si>
    <t>2103000396</t>
  </si>
  <si>
    <t>曲靖市中级人民法院法医</t>
  </si>
  <si>
    <t>2103000452</t>
  </si>
  <si>
    <t>玉溪市通海县生态环境保护综合行政执法大队生态环境执法管理</t>
  </si>
  <si>
    <t>2104001301</t>
  </si>
  <si>
    <t>昭通市人民检察院检察官助理</t>
  </si>
  <si>
    <t>2106000766</t>
  </si>
  <si>
    <t>昭通市发展和改革委员会经济运行分析</t>
  </si>
  <si>
    <t>2106001400</t>
  </si>
  <si>
    <t>昭通市生态环境执法机构环境监察执法（二）</t>
  </si>
  <si>
    <t>2106001422</t>
  </si>
  <si>
    <t>普洱市审计局审计工作职位</t>
  </si>
  <si>
    <t>2108000385</t>
  </si>
  <si>
    <t>临沧市生态环境局县级生态环境保护综合行政执法大队综合行政执法职位5</t>
  </si>
  <si>
    <t>2109001768</t>
  </si>
  <si>
    <t>临沧市生态环境局县级生态环境保护综合行政执法大队综合行政执法职位8</t>
  </si>
  <si>
    <t>2109001771</t>
  </si>
  <si>
    <t>2125000591</t>
  </si>
  <si>
    <t>文山壮族苗族自治州下属县（市）环境监察大队生态环境监察和行政执法工作人员02</t>
  </si>
  <si>
    <t>2126002268</t>
  </si>
  <si>
    <t>2129000840</t>
  </si>
  <si>
    <t>昆明市公安局官渡分局基层人民警察</t>
  </si>
  <si>
    <t>2201001026</t>
  </si>
  <si>
    <t>昆明市公安局西山分局基层人民警察</t>
  </si>
  <si>
    <t>2201001028</t>
  </si>
  <si>
    <t>3101110680</t>
  </si>
  <si>
    <t>3101130903</t>
  </si>
  <si>
    <t>昆明市晋宁区自然资源所晋宁区自然资源所大职位02</t>
  </si>
  <si>
    <t>3101150925</t>
  </si>
  <si>
    <t>昆明市石林彝族自治县石林街道办事处自然资源所自然资源管理</t>
  </si>
  <si>
    <t>3101260928</t>
  </si>
  <si>
    <t>曲靖市麒麟区人民法院法官助理</t>
  </si>
  <si>
    <t>3103020456</t>
  </si>
  <si>
    <t>曲靖市罗平县人民法院文秘</t>
  </si>
  <si>
    <t>3103240468</t>
  </si>
  <si>
    <t>曲靖市罗平县人民检察院财务会计</t>
  </si>
  <si>
    <t>3103240723</t>
  </si>
  <si>
    <t>曲靖市会泽县审计局审计工作职位</t>
  </si>
  <si>
    <t>3103260405</t>
  </si>
  <si>
    <t>玉溪市华宁县自然资源局通红甸管理所自然资源管理职位</t>
  </si>
  <si>
    <t>3104241214</t>
  </si>
  <si>
    <t>昭通市巧家县人民法院法官助理</t>
  </si>
  <si>
    <t>3106220517</t>
  </si>
  <si>
    <t>丽江市古城区人民法院会计</t>
  </si>
  <si>
    <t>3107020540</t>
  </si>
  <si>
    <t>丽江市宁蒗彝族自治县市场监管局跑马坪乡市场监管所综合类岗位</t>
  </si>
  <si>
    <t>3107241614</t>
  </si>
  <si>
    <t>普洱市思茅区审计局审计工作职位</t>
  </si>
  <si>
    <t>3108020386</t>
  </si>
  <si>
    <t>普洱市江城哈尼族彝族自治县乡（镇）自然资源管理所综合职位01</t>
  </si>
  <si>
    <t>3108261715</t>
  </si>
  <si>
    <t>普洱市孟连傣族拉祜族佤族自治县下属乡镇自然资源管理所综合管理职位05</t>
  </si>
  <si>
    <t>3108271749</t>
  </si>
  <si>
    <t>普洱市澜沧拉祜族自治县市场监督管理局乡镇市场监督管理所综合管理职位02</t>
  </si>
  <si>
    <t>3108281721</t>
  </si>
  <si>
    <t>临沧市凤庆县人民法院法官助理</t>
  </si>
  <si>
    <t>3109210487</t>
  </si>
  <si>
    <t>临沧市镇康县统计局综合管理职位5</t>
  </si>
  <si>
    <t>3109241843</t>
  </si>
  <si>
    <t>楚雄彝族自治州元谋县人民法院法官助理</t>
  </si>
  <si>
    <t>3123280580</t>
  </si>
  <si>
    <t>3125020373</t>
  </si>
  <si>
    <t>红河哈尼族彝族自治州蒙自市人民检察院检察官助理</t>
  </si>
  <si>
    <t>3125030812</t>
  </si>
  <si>
    <t>红河哈尼族彝族自治州弥勒市人民法院会计</t>
  </si>
  <si>
    <t>3125040607</t>
  </si>
  <si>
    <t>红河哈尼族彝族自治州弥勒市自然资源局弥勒市自然资源局西一所自然资源管理工作职位</t>
  </si>
  <si>
    <t>3125042124</t>
  </si>
  <si>
    <t>红河哈尼族彝族自治州元阳县自然资源局元阳县牛角寨自然资源所自然资源管理工作职位</t>
  </si>
  <si>
    <t>3125282183</t>
  </si>
  <si>
    <t>红河哈尼族彝族自治州河口瑶族自治县人民法院计算机</t>
  </si>
  <si>
    <t>3125320618</t>
  </si>
  <si>
    <t>文山壮族苗族自治州麻栗坡县自然资源局乡镇自然资源管理所办公室工作人员（应届毕业生）01</t>
  </si>
  <si>
    <t>3126242318</t>
  </si>
  <si>
    <t>文山壮族苗族自治州广南县审计局审计工作职位</t>
  </si>
  <si>
    <t>3126270412</t>
  </si>
  <si>
    <t>文山壮族苗族自治州广南县人民法院法官助理</t>
  </si>
  <si>
    <t>3126270632</t>
  </si>
  <si>
    <t>西双版纳傣族自治州景洪市人民法院法官助理</t>
  </si>
  <si>
    <t>3128010638</t>
  </si>
  <si>
    <t>西双版纳傣族自治州勐腊县下属乡镇自然资源管理所自然资源管理职位</t>
  </si>
  <si>
    <t>3128232416</t>
  </si>
  <si>
    <t>3128232417</t>
  </si>
  <si>
    <t>大理白族自治州漾濞彝族自治县下属乡镇自然资源所漾濞彝族自治县乡镇自然资源所03</t>
  </si>
  <si>
    <t>3129222451</t>
  </si>
  <si>
    <t>大理白族自治州宾川县人民检察院检察官助理</t>
  </si>
  <si>
    <t>3129240847</t>
  </si>
  <si>
    <t>大理白族自治州南涧彝族自治县自然资源局公郎自然资源所管理人员</t>
  </si>
  <si>
    <t>3129262485</t>
  </si>
  <si>
    <t>大理白族自治州永平县自然资源局自然资源管理所永平县自然资源局自然资源管理所01</t>
  </si>
  <si>
    <t>3129282516</t>
  </si>
  <si>
    <t>大理白族自治州洱源县人民法院计算机</t>
  </si>
  <si>
    <t>3129300654</t>
  </si>
  <si>
    <t>德宏傣族景颇族自治州梁河县财政局综合业务岗位</t>
  </si>
  <si>
    <t>3131222605</t>
  </si>
  <si>
    <t>迪庆藏族自治州维西傈僳族自治县审计局审计工作职位</t>
  </si>
  <si>
    <t>3134230371</t>
  </si>
  <si>
    <t>迪庆藏族自治州维西傈僳族自治县林业和草原局办公室文秘、窗口服务岗位</t>
  </si>
  <si>
    <t>3134232704</t>
  </si>
  <si>
    <t>曲靖市会泽县公安局乡镇派出所人民警察职位</t>
  </si>
  <si>
    <t>3203261159</t>
  </si>
  <si>
    <t>3203261160</t>
  </si>
  <si>
    <t>丽江市公安局古城分局刑侦、禁毒、治安管理工作</t>
  </si>
  <si>
    <t>3207021575</t>
  </si>
  <si>
    <t>丽江市玉龙纳西族自治县公安局文秘岗位</t>
  </si>
  <si>
    <t>3207211589</t>
  </si>
  <si>
    <t>丽江市华坪县公安局乡镇派出所执法勤务工作</t>
  </si>
  <si>
    <t>3207231604</t>
  </si>
  <si>
    <t>西双版纳傣族自治州景洪市公安局勐龙派出所信息通信职位</t>
  </si>
  <si>
    <t>3228012386</t>
  </si>
  <si>
    <t>西双版纳傣族自治州勐海县公安局审计工作职位</t>
  </si>
  <si>
    <t>3228222395</t>
  </si>
  <si>
    <t>大理白族自治州巍山彝族回族自治县公安局人民警察</t>
  </si>
  <si>
    <t>3229272506</t>
  </si>
  <si>
    <t>德宏傣族景颇族自治州芒市公安局基层派出所人民警察职位</t>
  </si>
  <si>
    <t>3231032582</t>
  </si>
  <si>
    <t>4101110882</t>
  </si>
  <si>
    <t>4101150919</t>
  </si>
  <si>
    <t>昆明市晋宁区双河彝族乡人民政府综合管理职位</t>
  </si>
  <si>
    <t>4101150923</t>
  </si>
  <si>
    <t>昆明市富民县东村镇人民政府乡镇综合管理岗</t>
  </si>
  <si>
    <t>4101240955</t>
  </si>
  <si>
    <t>昆明市宜良县九乡彝族回族乡人民政府综合管理职位</t>
  </si>
  <si>
    <t>4101250941</t>
  </si>
  <si>
    <t>昆明市宜良县竹山镇人民政府综合管理职位</t>
  </si>
  <si>
    <t>4101251058</t>
  </si>
  <si>
    <t>昆明市石林彝族自治县鹿阜街道办事处综合管理岗位</t>
  </si>
  <si>
    <t>4101260929</t>
  </si>
  <si>
    <t>昆明市禄劝彝族苗族自治县团街镇人民政府综合管理岗位</t>
  </si>
  <si>
    <t>4101280997</t>
  </si>
  <si>
    <t>昆明市寻甸回族彝族自治县下属乡镇寻甸回族彝族自治县乡镇大职位01</t>
  </si>
  <si>
    <t>4101290964</t>
  </si>
  <si>
    <t>麒麟区</t>
  </si>
  <si>
    <t>曲靖市麒麟区人民政府南宁街道办事处综合管理职位</t>
  </si>
  <si>
    <t>4103021066</t>
  </si>
  <si>
    <t>曲靖市沾益区下属乡镇曲靖市沾益区乡镇大职位06</t>
  </si>
  <si>
    <t>4103031077</t>
  </si>
  <si>
    <t>曲靖市马龙区月望乡人民政府党政办公室职位</t>
  </si>
  <si>
    <t>4103041079</t>
  </si>
  <si>
    <t>曲靖市马龙区街道曲靖市马龙区街道大职位01</t>
  </si>
  <si>
    <t>4103041080</t>
  </si>
  <si>
    <t>曲靖市马龙区马鸣乡人民政府人民武装专干</t>
  </si>
  <si>
    <t>4103041082</t>
  </si>
  <si>
    <t>曲靖市师宗县龙庆彝族壮族乡人民政府经济发展与乡村振兴办公室职位</t>
  </si>
  <si>
    <t>4103231105</t>
  </si>
  <si>
    <t>曲靖市罗平县钟山乡人民政府党政办公室职位</t>
  </si>
  <si>
    <t>4103241122</t>
  </si>
  <si>
    <t>曲靖市罗平县旧屋基彝族乡人民政府社会事务办公室职位</t>
  </si>
  <si>
    <t>4103241124</t>
  </si>
  <si>
    <t>曲靖市会泽县下属乡镇会泽县乡镇大职位08</t>
  </si>
  <si>
    <t>4103261151</t>
  </si>
  <si>
    <t>玉溪市江川区安化彝族乡人民政府规划综合管理职位</t>
  </si>
  <si>
    <t>4104031184</t>
  </si>
  <si>
    <t>4104231207</t>
  </si>
  <si>
    <t>玉溪市通海县人民政府九龙街道办事处服务基层项目人员职位</t>
  </si>
  <si>
    <t>4104231211</t>
  </si>
  <si>
    <t>玉溪市华宁县青龙镇人民政府普通选调生职位</t>
  </si>
  <si>
    <t>4104241218</t>
  </si>
  <si>
    <t>玉溪市易门县普通选调生普通选调生职位</t>
  </si>
  <si>
    <t>4104251231</t>
  </si>
  <si>
    <t>玉溪市新平彝族傣族自治县人民政府古城街道办事处服务基层项目人员职位</t>
  </si>
  <si>
    <t>4104271260</t>
  </si>
  <si>
    <t>玉溪市新平彝族傣族自治县戛洒镇人民政府普通选调生职位</t>
  </si>
  <si>
    <t>4104271267</t>
  </si>
  <si>
    <t>4104271271</t>
  </si>
  <si>
    <t>玉溪市元江哈尼族彝族傣族自治县甘庄街道普通选调生职位</t>
  </si>
  <si>
    <t>4104281285</t>
  </si>
  <si>
    <t>玉溪市元江哈尼族彝族傣族自治县咪哩乡综合管理职位</t>
  </si>
  <si>
    <t>4104281295</t>
  </si>
  <si>
    <t>保山市隆阳区辛街乡人民政府乡镇财务管理职位</t>
  </si>
  <si>
    <t>4105021321</t>
  </si>
  <si>
    <t>保山市隆阳区下属乡镇乡镇项目管理A职位</t>
  </si>
  <si>
    <t>4105021325</t>
  </si>
  <si>
    <t>保山市隆阳区下属乡镇乡镇选派B职位</t>
  </si>
  <si>
    <t>4105021336</t>
  </si>
  <si>
    <t>保山市龙陵县下属乡镇定向村（社区）干部职位</t>
  </si>
  <si>
    <t>4105231369</t>
  </si>
  <si>
    <t>保山市昌宁县下属乡镇乡镇选派A职位</t>
  </si>
  <si>
    <t>4105241385</t>
  </si>
  <si>
    <t>保山市昌宁县下属乡镇乡镇选派F职位</t>
  </si>
  <si>
    <t>4105241390</t>
  </si>
  <si>
    <t>保山市昌宁县下属乡镇乡镇选派G职位</t>
  </si>
  <si>
    <t>4105241391</t>
  </si>
  <si>
    <t>昭通市巧家县崇溪镇人民政府乡镇环境整治</t>
  </si>
  <si>
    <t>4106221467</t>
  </si>
  <si>
    <t>昭通市盐津县庙坝镇人民政府综合管理（二）</t>
  </si>
  <si>
    <t>4106231480</t>
  </si>
  <si>
    <t>4107211584</t>
  </si>
  <si>
    <t>4107221598</t>
  </si>
  <si>
    <t>普洱市思茅区下属乡镇综合管理职位04</t>
  </si>
  <si>
    <t>4108021642</t>
  </si>
  <si>
    <t>普洱市景东彝族自治县下属乡镇综合业务职位03</t>
  </si>
  <si>
    <t>4108231677</t>
  </si>
  <si>
    <t>普洱市景东彝族自治县下属乡镇综合业务职位05</t>
  </si>
  <si>
    <t>4108231680</t>
  </si>
  <si>
    <t>普洱市镇沅彝族哈尼族拉祜族自治县下属乡镇人民政府综合管理职位</t>
  </si>
  <si>
    <t>4108251701</t>
  </si>
  <si>
    <t>普洱市江城哈尼族彝族自治县勐烈镇综合职位</t>
  </si>
  <si>
    <t>4108261713</t>
  </si>
  <si>
    <t>4108271743</t>
  </si>
  <si>
    <t>临沧市云县乡（镇）人民政府综合管理职位1</t>
  </si>
  <si>
    <t>4109221793</t>
  </si>
  <si>
    <t>临沧市云县涌宝镇人民政府综合管理职位4</t>
  </si>
  <si>
    <t>4109221796</t>
  </si>
  <si>
    <t>临沧市云县幸福镇人民政府综合管理职位5</t>
  </si>
  <si>
    <t>4109221797</t>
  </si>
  <si>
    <t>临沧市云县幸福镇人民政府综合管理职位6</t>
  </si>
  <si>
    <t>4109221798</t>
  </si>
  <si>
    <t>临沧市双江拉祜族佤族布朗族傣族自治县乡（镇）人民政府综合管理职位3</t>
  </si>
  <si>
    <t>4109251878</t>
  </si>
  <si>
    <t>临沧市耿马傣族佤族自治县乡（镇）人民政府普通选调生职位1</t>
  </si>
  <si>
    <t>4109261845</t>
  </si>
  <si>
    <t>临沧市耿马傣族佤族自治县乡（镇）人民政府普通选调生职位2</t>
  </si>
  <si>
    <t>4109261846</t>
  </si>
  <si>
    <t>临沧市沧源佤族自治县乡（镇）人民政府综合管理职位6</t>
  </si>
  <si>
    <t>4109271867</t>
  </si>
  <si>
    <t>楚雄彝族自治州楚雄市下属乡镇综合管理大职位6</t>
  </si>
  <si>
    <t>4123011908</t>
  </si>
  <si>
    <t>楚雄彝族自治州楚雄市下属乡镇综合管理大职位9</t>
  </si>
  <si>
    <t>4123011911</t>
  </si>
  <si>
    <t>楚雄彝族自治州牟定县下属乡镇综合管理类大职位2</t>
  </si>
  <si>
    <t>4123231927</t>
  </si>
  <si>
    <t>4123241934</t>
  </si>
  <si>
    <t>楚雄彝族自治州姚安县光禄镇人民政府综合管理职位</t>
  </si>
  <si>
    <t>4123251947</t>
  </si>
  <si>
    <t>4123251957</t>
  </si>
  <si>
    <t>楚雄彝族自治州禄丰市下属乡镇综合管理大职位6</t>
  </si>
  <si>
    <t>4123311993</t>
  </si>
  <si>
    <t>4125012035</t>
  </si>
  <si>
    <t>4125032068</t>
  </si>
  <si>
    <t>红河哈尼族彝族自治州弥勒市巡检司镇人民政府党政综合管理工作职位</t>
  </si>
  <si>
    <t>4125042129</t>
  </si>
  <si>
    <t>红河哈尼族彝族自治州建水县李浩寨乡人民政府村镇规划管理工作职位</t>
  </si>
  <si>
    <t>4125242087</t>
  </si>
  <si>
    <t>红河哈尼族彝族自治州泸西县向阳乡人民政府水利工程管理工作职位</t>
  </si>
  <si>
    <t>4125272141</t>
  </si>
  <si>
    <t>红河哈尼族彝族自治州红河县洛恩乡人民政府党政综合管理工作职位</t>
  </si>
  <si>
    <t>4125292167</t>
  </si>
  <si>
    <t>红河哈尼族彝族自治州绿春县牛孔镇人民政府党政综合管理工作职位</t>
  </si>
  <si>
    <t>4125312201</t>
  </si>
  <si>
    <t>红河哈尼族彝族自治州河口瑶族自治县瑶山乡人民政府党政综合管理工作职位</t>
  </si>
  <si>
    <t>4125322258</t>
  </si>
  <si>
    <t>文山壮族苗族自治州砚山县八嘎乡人民政府办公室工作人员（应届毕业生）</t>
  </si>
  <si>
    <t>4126222286</t>
  </si>
  <si>
    <t>文山壮族苗族自治州马关县下属乡镇人民政府办公室工作人员（选调生）02</t>
  </si>
  <si>
    <t>4126252323</t>
  </si>
  <si>
    <t>文山壮族苗族自治州丘北县下属乡镇人民政府办公室工作人员（选调生）</t>
  </si>
  <si>
    <t>4126262339</t>
  </si>
  <si>
    <t>文山壮族苗族自治州丘北县官寨乡人民政府办公室工作人员</t>
  </si>
  <si>
    <t>4126262346</t>
  </si>
  <si>
    <t>西双版纳傣族自治州景洪市勐旺乡人民政府定向优秀村（社区）干部职位</t>
  </si>
  <si>
    <t>4128012390</t>
  </si>
  <si>
    <t>西双版纳傣族自治州景洪市勐旺乡人民政府定向服务基层项目人员职位</t>
  </si>
  <si>
    <t>4128012394</t>
  </si>
  <si>
    <t>大理白族自治州祥云县下属乡镇人民政府祥云县乡镇人民政府03</t>
  </si>
  <si>
    <t>4129232460</t>
  </si>
  <si>
    <t>大理白族自治州南涧彝族自治县小湾东镇人民政府公务员</t>
  </si>
  <si>
    <t>4129262491</t>
  </si>
  <si>
    <t>4129262492</t>
  </si>
  <si>
    <t>大理白族自治州南涧彝族自治县公郎镇人民政府公务员</t>
  </si>
  <si>
    <t>4129262493</t>
  </si>
  <si>
    <t>大理白族自治州永平县杉阳镇人民政府综合管理职位</t>
  </si>
  <si>
    <t>4129282510</t>
  </si>
  <si>
    <t>大理白族自治州永平县厂街乡人民政府综合管理职位</t>
  </si>
  <si>
    <t>4129282514</t>
  </si>
  <si>
    <t>大理白族自治州云龙县下属乡镇人民政府云龙县乡镇人民政府01</t>
  </si>
  <si>
    <t>4129292524</t>
  </si>
  <si>
    <t>大理白族自治州云龙县下属乡镇人民政府云龙县乡镇人民政府03</t>
  </si>
  <si>
    <t>4129292526</t>
  </si>
  <si>
    <t>大理白族自治州云龙县下属乡镇人民政府云龙县乡镇人民政府05</t>
  </si>
  <si>
    <t>4129292530</t>
  </si>
  <si>
    <t>4129302535</t>
  </si>
  <si>
    <t>大理白族自治州鹤庆县下属乡镇人民政府鹤庆县乡镇人民政府综合岗位02</t>
  </si>
  <si>
    <t>4129322556</t>
  </si>
  <si>
    <t>4131032590</t>
  </si>
  <si>
    <t>德宏傣族景颇族自治州盈江县弄璋镇人民政府边防委办公室职位</t>
  </si>
  <si>
    <t>4131232618</t>
  </si>
  <si>
    <t>德宏傣族景颇族自治州陇川县王子树乡人民政府经济发展办公室职位</t>
  </si>
  <si>
    <t>4131242637</t>
  </si>
  <si>
    <t>怒江傈僳族自治州乡镇综合岗位4</t>
  </si>
  <si>
    <t>4133332683</t>
  </si>
  <si>
    <t>1153000023</t>
  </si>
  <si>
    <t>云南省航务管理局法制建设岗</t>
  </si>
  <si>
    <t>1153000048</t>
  </si>
  <si>
    <t>1153000061</t>
  </si>
  <si>
    <t>云南省监狱管理局执法监督</t>
  </si>
  <si>
    <t>1153000100</t>
  </si>
  <si>
    <t>1153000110</t>
  </si>
  <si>
    <t>云南省昆明监狱心理矫治</t>
  </si>
  <si>
    <t>1153000160</t>
  </si>
  <si>
    <t>云南省宜良监狱监狱管理</t>
  </si>
  <si>
    <t>1153000184</t>
  </si>
  <si>
    <t>云南省嵩明监狱教育改造</t>
  </si>
  <si>
    <t>1153000195</t>
  </si>
  <si>
    <t>1153000207</t>
  </si>
  <si>
    <t>云南省曲靖监狱监狱信息化</t>
  </si>
  <si>
    <t>1153000209</t>
  </si>
  <si>
    <t>1153000221</t>
  </si>
  <si>
    <t>1153000222</t>
  </si>
  <si>
    <t>云南省昭通监狱心理矫治</t>
  </si>
  <si>
    <t>1153000224</t>
  </si>
  <si>
    <t>云南省昭通监狱财务会计</t>
  </si>
  <si>
    <t>1153000226</t>
  </si>
  <si>
    <t>云南省昭通监狱狱医</t>
  </si>
  <si>
    <t>1153000227</t>
  </si>
  <si>
    <t>1153000237</t>
  </si>
  <si>
    <t>云南省建水监狱狱医</t>
  </si>
  <si>
    <t>1153000250</t>
  </si>
  <si>
    <t>云南省建水监狱教育改造</t>
  </si>
  <si>
    <t>1153000260</t>
  </si>
  <si>
    <t>云南省临沧监狱基建维护</t>
  </si>
  <si>
    <t>1153000283</t>
  </si>
  <si>
    <t>1153000285</t>
  </si>
  <si>
    <t>云南省丽江监狱生产管理</t>
  </si>
  <si>
    <t>1153000296</t>
  </si>
  <si>
    <t>云南省元江监狱监狱信息化</t>
  </si>
  <si>
    <t>1153000313</t>
  </si>
  <si>
    <t>云南省保山监狱财务会计</t>
  </si>
  <si>
    <t>1153000326</t>
  </si>
  <si>
    <t>1153000331</t>
  </si>
  <si>
    <t>云南省公安厅翻译职位</t>
  </si>
  <si>
    <t>1253000012</t>
  </si>
  <si>
    <t>2101001033</t>
  </si>
  <si>
    <t>昆明市晋宁区生态环境保护综合执法大队生态环境保护执法岗位</t>
  </si>
  <si>
    <t>2101001035</t>
  </si>
  <si>
    <t>昆明市禄劝县生态环境保护综合执法大队生态环境保护执法岗位</t>
  </si>
  <si>
    <t>2101001044</t>
  </si>
  <si>
    <t>曲靖市中级人民法院会计</t>
  </si>
  <si>
    <t>2103000454</t>
  </si>
  <si>
    <t>普洱市人民检察院检察官助理</t>
  </si>
  <si>
    <t>2108000777</t>
  </si>
  <si>
    <t>2123001889</t>
  </si>
  <si>
    <t>2123001893</t>
  </si>
  <si>
    <t>文山壮族苗族自治州人民检察院检察官助理</t>
  </si>
  <si>
    <t>2126000828</t>
  </si>
  <si>
    <t>怒江傈僳族自治州福贡县生态环境保护综合行政执法大队生态环境执法职位</t>
  </si>
  <si>
    <t>2133002666</t>
  </si>
  <si>
    <t>2201001018</t>
  </si>
  <si>
    <t>2201001019</t>
  </si>
  <si>
    <t>昆明市西山区人民检察院司法警察</t>
  </si>
  <si>
    <t>3101120685</t>
  </si>
  <si>
    <t>昆明市东川区审计局审计工作职位</t>
  </si>
  <si>
    <t>3101130350</t>
  </si>
  <si>
    <t>昆明市石林彝族自治县人民检察院检察官助理</t>
  </si>
  <si>
    <t>3101260696</t>
  </si>
  <si>
    <t>昆明市禄劝彝族苗族自治县人民检察院财务会计</t>
  </si>
  <si>
    <t>3101280699</t>
  </si>
  <si>
    <t>曲靖市罗平县人民法院法官助理</t>
  </si>
  <si>
    <t>3103240466</t>
  </si>
  <si>
    <t>曲靖市宣威市人民检察院文秘</t>
  </si>
  <si>
    <t>3103810709</t>
  </si>
  <si>
    <t>玉溪市江川区人民法院法官助理</t>
  </si>
  <si>
    <t>3104030472</t>
  </si>
  <si>
    <t>玉溪市通海县自然资源局乡镇（街道）管理所城乡规划管理大职位2</t>
  </si>
  <si>
    <t>3104231204</t>
  </si>
  <si>
    <t>玉溪市元江哈尼族彝族傣族自治县发展和改革局行政审批和固定资产投资</t>
  </si>
  <si>
    <t>3104281277</t>
  </si>
  <si>
    <t>保山市施甸县人民法院会计</t>
  </si>
  <si>
    <t>3105210504</t>
  </si>
  <si>
    <t>保山市腾冲市自然资源局乡镇自然资源所B职位</t>
  </si>
  <si>
    <t>3105811352</t>
  </si>
  <si>
    <t>昭通市大关县人民检察院检察官助理</t>
  </si>
  <si>
    <t>3106240764</t>
  </si>
  <si>
    <t>昭通市镇雄县人民检察院检察官助理</t>
  </si>
  <si>
    <t>3106270759</t>
  </si>
  <si>
    <t>昭通市彝良县审计局审计工作职位</t>
  </si>
  <si>
    <t>3106280416</t>
  </si>
  <si>
    <t>昭通市彝良县人民法院法官助理</t>
  </si>
  <si>
    <t>3106280525</t>
  </si>
  <si>
    <t>3107020379</t>
  </si>
  <si>
    <t>丽江市永胜县审计局审计工作职位</t>
  </si>
  <si>
    <t>3107220382</t>
  </si>
  <si>
    <t>中国共产党普洱市景东彝族自治县纪律检查委员会景东彝族自治县监察委员会纪检监察职位</t>
  </si>
  <si>
    <t>3108231689</t>
  </si>
  <si>
    <t>中国共产党普洱市澜沧拉祜族自治县纪律检查委员会澜沧拉祜族自治县监察委员会财务会计兼办公室职位</t>
  </si>
  <si>
    <t>3108281719</t>
  </si>
  <si>
    <t>普洱市西盟佤族自治县自然资源局勐卡自然资源管理所自然资源管理职位</t>
  </si>
  <si>
    <t>3108291763</t>
  </si>
  <si>
    <t>临沧市云县自然资源局茶房乡自然资源管理所综合管理职位13</t>
  </si>
  <si>
    <t>3109221805</t>
  </si>
  <si>
    <t>中国共产党临沧市双江拉祜族佤族布朗族傣族自治县委组织部综合管理职位2</t>
  </si>
  <si>
    <t>3109251877</t>
  </si>
  <si>
    <t>临沧市耿马傣族佤族自治县纪委监察委派驻纪检监察组纪检监察职位</t>
  </si>
  <si>
    <t>3109261848</t>
  </si>
  <si>
    <t>临沧市耿马傣族佤族自治县自然资源局乡（镇）自然资源所综合管理职位6</t>
  </si>
  <si>
    <t>3109261855</t>
  </si>
  <si>
    <t>临沧市沧源佤族自治县自然资源局乡（镇）自然资源所综合管理职位8</t>
  </si>
  <si>
    <t>3109271869</t>
  </si>
  <si>
    <t>临沧市沧源佤族自治县自然资源局勐角乡自然资源所综合管理职位9</t>
  </si>
  <si>
    <t>3109271870</t>
  </si>
  <si>
    <t>楚雄彝族自治州楚雄市人民检察院财务会计</t>
  </si>
  <si>
    <t>3123010803</t>
  </si>
  <si>
    <t>楚雄彝族自治州元谋县人民法院文秘</t>
  </si>
  <si>
    <t>3123280579</t>
  </si>
  <si>
    <t>红河哈尼族彝族自治州开远市工业商务和信息化局工业工程管理工作职位</t>
  </si>
  <si>
    <t>3125022051</t>
  </si>
  <si>
    <t>红河哈尼族彝族自治州屏边苗族自治县审计局审计工作职位</t>
  </si>
  <si>
    <t>3125230375</t>
  </si>
  <si>
    <t>红河哈尼族彝族自治州建水县自然资源局建水县自然资源局曲江镇自然资源管理所工作职位</t>
  </si>
  <si>
    <t>3125242080</t>
  </si>
  <si>
    <t>红河哈尼族彝族自治州石屏县审计局审计工作职位</t>
  </si>
  <si>
    <t>3125250376</t>
  </si>
  <si>
    <t>红河哈尼族彝族自治州泸西县自然资源局泸西县白水自然资源所工作职位</t>
  </si>
  <si>
    <t>3125272138</t>
  </si>
  <si>
    <t>红河哈尼族彝族自治州元阳县自然资源局元阳县上新城自然资源所自然资源管理工作职位</t>
  </si>
  <si>
    <t>3125282179</t>
  </si>
  <si>
    <t>红河哈尼族彝族自治州金平苗族瑶族傣族自治县委员会办公室综合管理工作职位</t>
  </si>
  <si>
    <t>3125302209</t>
  </si>
  <si>
    <t>3125312197</t>
  </si>
  <si>
    <t>文山壮族苗族自治州文山市人民法院法官助理</t>
  </si>
  <si>
    <t>3126010619</t>
  </si>
  <si>
    <t>文山壮族苗族自治州马关县自然资源局乡镇自然资源所自然资源规划建设管理工作人员02</t>
  </si>
  <si>
    <t>3126252337</t>
  </si>
  <si>
    <t>3126270633</t>
  </si>
  <si>
    <t>3129010354</t>
  </si>
  <si>
    <t>大理白族自治州大理市人民法院法官助理</t>
  </si>
  <si>
    <t>3129010640</t>
  </si>
  <si>
    <t>大理白族自治州大理市自然资源局乡镇自然资源所大理市自然资源局乡镇自然资源所01</t>
  </si>
  <si>
    <t>3129012435</t>
  </si>
  <si>
    <t>大理白族自治州祥云县审计局审计工作职位</t>
  </si>
  <si>
    <t>3129230356</t>
  </si>
  <si>
    <t>3129230357</t>
  </si>
  <si>
    <t>大理白族自治州宾川县人民法院会计</t>
  </si>
  <si>
    <t>3129240643</t>
  </si>
  <si>
    <t>3129240846</t>
  </si>
  <si>
    <t>3129312544</t>
  </si>
  <si>
    <t>怒江傈僳族自治州泸水市人民法院法官助理</t>
  </si>
  <si>
    <t>3133010660</t>
  </si>
  <si>
    <t>怒江傈僳族自治州贡山独龙族怒族自治县审计局审计工作职位</t>
  </si>
  <si>
    <t>3133240384</t>
  </si>
  <si>
    <t>曲靖市罗平县公安局网络与执法职位</t>
  </si>
  <si>
    <t>3203241135</t>
  </si>
  <si>
    <t>玉溪市公安局红塔分局玉兴派出所人民警察职位</t>
  </si>
  <si>
    <t>3204021168</t>
  </si>
  <si>
    <t>保山市公安局隆阳分局公安管理A职位</t>
  </si>
  <si>
    <t>3205021317</t>
  </si>
  <si>
    <t>保山市公安局隆阳分局公安管理B职位</t>
  </si>
  <si>
    <t>3205021318</t>
  </si>
  <si>
    <t>昭通市巧家县公安局执法勤务</t>
  </si>
  <si>
    <t>3206221406</t>
  </si>
  <si>
    <t>昭通市盐津县公安局执法勤务</t>
  </si>
  <si>
    <t>3206231414</t>
  </si>
  <si>
    <t>丽江市永胜县公安局乡镇派出所执法勤务工作</t>
  </si>
  <si>
    <t>3207221593</t>
  </si>
  <si>
    <t>普洱市公安局思茅分局倚象派出所执法勤务职位</t>
  </si>
  <si>
    <t>3208021632</t>
  </si>
  <si>
    <t>红河哈尼族彝族自治州元阳县公安局财务管理工作职位</t>
  </si>
  <si>
    <t>3225282173</t>
  </si>
  <si>
    <t>红河哈尼族彝族自治州绿春县公安局科技信息工作职位</t>
  </si>
  <si>
    <t>3225312195</t>
  </si>
  <si>
    <t>文山壮族苗族自治州文山市公安局法制大队岗位民警</t>
  </si>
  <si>
    <t>3226012276</t>
  </si>
  <si>
    <t>文山壮族苗族自治州砚山县公安局法医民警</t>
  </si>
  <si>
    <t>3226222289</t>
  </si>
  <si>
    <t>3231032583</t>
  </si>
  <si>
    <t>昆明市晋宁区下属乡镇晋宁区乡镇大职位02</t>
  </si>
  <si>
    <t>4101151055</t>
  </si>
  <si>
    <t>4101240948</t>
  </si>
  <si>
    <t>4101250937</t>
  </si>
  <si>
    <t>昆明市宜良县狗街镇人民政府综合管理职位</t>
  </si>
  <si>
    <t>4101251057</t>
  </si>
  <si>
    <t>昆明市宜良县马街镇人民政府综合管理职位</t>
  </si>
  <si>
    <t>4101251059</t>
  </si>
  <si>
    <t>昆明市嵩明县下属乡镇嵩明县乡镇大职位02</t>
  </si>
  <si>
    <t>4101270989</t>
  </si>
  <si>
    <t>昆明市寻甸回族彝族自治县金源乡人民政府办公室综合岗位</t>
  </si>
  <si>
    <t>4101290963</t>
  </si>
  <si>
    <t>4101290972</t>
  </si>
  <si>
    <t>曲靖市陆良县板桥镇人民政府党建办公室职位</t>
  </si>
  <si>
    <t>4103221096</t>
  </si>
  <si>
    <t>曲靖市师宗县街道师宗县街道大职位01</t>
  </si>
  <si>
    <t>4103231101</t>
  </si>
  <si>
    <t>曲靖市师宗县雄壁镇人民政府党建办公室职位</t>
  </si>
  <si>
    <t>4103231103</t>
  </si>
  <si>
    <t>曲靖市罗平县板桥镇人民政府党建办公室职位</t>
  </si>
  <si>
    <t>4103241114</t>
  </si>
  <si>
    <t>4103241119</t>
  </si>
  <si>
    <t>4103241123</t>
  </si>
  <si>
    <t>曲靖市会泽县下属乡镇会泽县乡镇大职位04</t>
  </si>
  <si>
    <t>4103261147</t>
  </si>
  <si>
    <t>曲靖市会泽县下属乡镇会泽县乡镇大职位09</t>
  </si>
  <si>
    <t>4103261153</t>
  </si>
  <si>
    <t>4104031176</t>
  </si>
  <si>
    <t>玉溪市江川区雄关乡人民政府服务基层项目人员职位</t>
  </si>
  <si>
    <t>4104031181</t>
  </si>
  <si>
    <t>玉溪市华宁县盘溪镇人民政府项目建设与管理</t>
  </si>
  <si>
    <t>4104241220</t>
  </si>
  <si>
    <t>玉溪市华宁县华溪镇人民政府综合管理职位</t>
  </si>
  <si>
    <t>4104241222</t>
  </si>
  <si>
    <t>玉溪市易门县下属乡镇（街道）服务基层项目人员职位</t>
  </si>
  <si>
    <t>4104251228</t>
  </si>
  <si>
    <t>4104251233</t>
  </si>
  <si>
    <t>玉溪市新平彝族傣族自治县者竜乡人民政府财务管理职位</t>
  </si>
  <si>
    <t>4104271269</t>
  </si>
  <si>
    <t>玉溪市元江哈尼族彝族傣族自治县因远镇综合管理职位</t>
  </si>
  <si>
    <t>4104281286</t>
  </si>
  <si>
    <t>玉溪市元江哈尼族彝族傣族自治县羊街乡乡村振兴办公室</t>
  </si>
  <si>
    <t>4104281290</t>
  </si>
  <si>
    <t>保山市隆阳区下属乡镇乡镇综合管理A职位</t>
  </si>
  <si>
    <t>4105021329</t>
  </si>
  <si>
    <t>保山市隆阳区下属乡镇乡镇社会事务管理B职位</t>
  </si>
  <si>
    <t>4105021332</t>
  </si>
  <si>
    <t>保山市隆阳区下属乡镇乡镇社会事务管理C职位</t>
  </si>
  <si>
    <t>4105021333</t>
  </si>
  <si>
    <t>保山市隆阳区下属乡镇乡镇选派A职位</t>
  </si>
  <si>
    <t>4105021335</t>
  </si>
  <si>
    <t>保山市施甸县下属乡镇乡镇项目管理A职位</t>
  </si>
  <si>
    <t>4105211341</t>
  </si>
  <si>
    <t>保山市龙陵县下属乡镇综合管理A职位</t>
  </si>
  <si>
    <t>4105231366</t>
  </si>
  <si>
    <t>保山市龙陵县下属乡镇综合管理D职位</t>
  </si>
  <si>
    <t>4105231371</t>
  </si>
  <si>
    <t>保山市腾冲市下属乡镇定向村（社区）干部职位</t>
  </si>
  <si>
    <t>4105811357</t>
  </si>
  <si>
    <t>昭通市昭阳区乐居镇人民政府财务管理</t>
  </si>
  <si>
    <t>4106021435</t>
  </si>
  <si>
    <t>昭通市鲁甸县江底镇人民政府乡镇经济管理</t>
  </si>
  <si>
    <t>4106211450</t>
  </si>
  <si>
    <t>昭通市大关县翠华镇人民政府综合管理</t>
  </si>
  <si>
    <t>4106241486</t>
  </si>
  <si>
    <t>昭通市永善县下属乡镇（街道）农业工程管理</t>
  </si>
  <si>
    <t>4106251496</t>
  </si>
  <si>
    <t>昭通市镇雄县泼机镇人民政府乡镇规划管理</t>
  </si>
  <si>
    <t>4106271511</t>
  </si>
  <si>
    <t>昭通市镇雄县木卓镇人民政府乡镇工程管理</t>
  </si>
  <si>
    <t>4106271519</t>
  </si>
  <si>
    <t>昭通市威信县扎西镇人民政府综合管理</t>
  </si>
  <si>
    <t>4106291534</t>
  </si>
  <si>
    <t>昭通市威信县罗布镇人民政府乡镇建设管理</t>
  </si>
  <si>
    <t>4106291538</t>
  </si>
  <si>
    <t>丽江市古城区七河镇人民政府办公室工作人员</t>
  </si>
  <si>
    <t>4107021579</t>
  </si>
  <si>
    <t>普洱市宁洱哈尼族彝族自治县德安乡党政办公室职位</t>
  </si>
  <si>
    <t>4108211646</t>
  </si>
  <si>
    <t>普洱市景东彝族自治县下属乡镇人民政府党政综合管理工作职位</t>
  </si>
  <si>
    <t>4108231683</t>
  </si>
  <si>
    <t>4108241694</t>
  </si>
  <si>
    <t>临沧市临翔区乡（镇）人民政府普通选调生职位2</t>
  </si>
  <si>
    <t>4109021778</t>
  </si>
  <si>
    <t>临沧市临翔区乡（镇）人民政府综合管理职位1</t>
  </si>
  <si>
    <t>4109021781</t>
  </si>
  <si>
    <t>临沧市凤庆县乡（镇）人民政府普通选调生职位2</t>
  </si>
  <si>
    <t>4109211813</t>
  </si>
  <si>
    <t>临沧市凤庆县乡（镇）人民政府综合管理职位1</t>
  </si>
  <si>
    <t>4109211816</t>
  </si>
  <si>
    <t>临沧市云县涌宝镇人民政府综合管理职位3</t>
  </si>
  <si>
    <t>4109221795</t>
  </si>
  <si>
    <t>临沧市永德县大山乡人民政府普通选调生职位</t>
  </si>
  <si>
    <t>4109231824</t>
  </si>
  <si>
    <t>临沧市永德县崇岗乡人民政府村（社区）干部职位</t>
  </si>
  <si>
    <t>4109231825</t>
  </si>
  <si>
    <t>临沧市永德县班卡乡人民政府综合管理职位4</t>
  </si>
  <si>
    <t>4109231829</t>
  </si>
  <si>
    <t>临沧市镇康县乡（镇）人民政府普通选调生职位2</t>
  </si>
  <si>
    <t>4109241836</t>
  </si>
  <si>
    <t>临沧市耿马傣族佤族自治县孟定镇人民政府人民武装专干</t>
  </si>
  <si>
    <t>4109261849</t>
  </si>
  <si>
    <t>楚雄彝族自治州南华县下属乡镇综合管理职位，大职位4</t>
  </si>
  <si>
    <t>4123241938</t>
  </si>
  <si>
    <t>4123241945</t>
  </si>
  <si>
    <t>楚雄彝族自治州姚安县下属乡镇综合管理职位，选调生大职位2</t>
  </si>
  <si>
    <t>4123251949</t>
  </si>
  <si>
    <t>楚雄彝族自治州姚安县下属乡镇综合管理大职位2</t>
  </si>
  <si>
    <t>4123251953</t>
  </si>
  <si>
    <t>楚雄彝族自治州大姚县下属乡镇乡（镇）人民政府工作人员，大职位4</t>
  </si>
  <si>
    <t>4123261962</t>
  </si>
  <si>
    <t>楚雄彝族自治州大姚县下属乡镇乡（镇）人民政府工作人员，选调生大职位2</t>
  </si>
  <si>
    <t>4123261964</t>
  </si>
  <si>
    <t>楚雄彝族自治州禄丰市下属乡镇综合管理大职位1</t>
  </si>
  <si>
    <t>4123311988</t>
  </si>
  <si>
    <t>红河哈尼族彝族自治州个旧市卡房镇人民政府经济发展综合管理工作职位</t>
  </si>
  <si>
    <t>4125012038</t>
  </si>
  <si>
    <t>红河哈尼族彝族自治州蒙自市老寨苗族乡人民政府党政综合管理工作职位</t>
  </si>
  <si>
    <t>4125032063</t>
  </si>
  <si>
    <t>红河哈尼族彝族自治州弥勒市西三镇人民政府党政综合管理工作职位</t>
  </si>
  <si>
    <t>4125042134</t>
  </si>
  <si>
    <t>红河哈尼族彝族自治州石屏县哨冲镇人民政府党政综合管理工作职位</t>
  </si>
  <si>
    <t>4125252109</t>
  </si>
  <si>
    <t>红河哈尼族彝族自治州泸西县午街铺镇人民政府财务管理工作职位</t>
  </si>
  <si>
    <t>4125272144</t>
  </si>
  <si>
    <t>红河哈尼族彝族自治州泸西县中枢镇人民政府党政综合管理工作职位</t>
  </si>
  <si>
    <t>4125272150</t>
  </si>
  <si>
    <t>红河哈尼族彝族自治州元阳县新街镇人民政府社会治安综合治理工作职位</t>
  </si>
  <si>
    <t>4125282184</t>
  </si>
  <si>
    <t>红河哈尼族彝族自治州元阳县黄茅岭乡人民政府社会治安综合治理工作职位</t>
  </si>
  <si>
    <t>4125282186</t>
  </si>
  <si>
    <t>红河哈尼族彝族自治州元阳县嘎娘乡人民政府经济发展和社会事务管理工作职位</t>
  </si>
  <si>
    <t>4125282189</t>
  </si>
  <si>
    <t>红河哈尼族彝族自治州红河县架车乡人民政府新闻宣传工作职位</t>
  </si>
  <si>
    <t>4125292165</t>
  </si>
  <si>
    <t>红河哈尼族彝族自治州红河县大羊街乡人民政府党政综合管理工作职位</t>
  </si>
  <si>
    <t>4125292168</t>
  </si>
  <si>
    <t>红河哈尼族彝族自治州红河县车古乡人民政府村镇规划管理工作职位</t>
  </si>
  <si>
    <t>4125292171</t>
  </si>
  <si>
    <t>红河哈尼族彝族自治州绿春县大水沟乡人民政府党政综合管理工作职位</t>
  </si>
  <si>
    <t>4125312202</t>
  </si>
  <si>
    <t>红河哈尼族彝族自治州绿春县戈奎乡人民政府党政综合管理工作职位</t>
  </si>
  <si>
    <t>4125312203</t>
  </si>
  <si>
    <t>4125322260</t>
  </si>
  <si>
    <t>文山壮族苗族自治州西畴县柏林乡人民政府办公室工作人员</t>
  </si>
  <si>
    <t>4126232302</t>
  </si>
  <si>
    <t>西双版纳傣族自治州景洪市景哈哈尼族乡人民政府普通选调生职位</t>
  </si>
  <si>
    <t>4128012391</t>
  </si>
  <si>
    <t>大理白族自治州漾濞彝族自治县苍山西镇人民政府乡镇公务员</t>
  </si>
  <si>
    <t>4129222440</t>
  </si>
  <si>
    <t>大理白族自治州宾川县乔甸镇人民政府公务员</t>
  </si>
  <si>
    <t>4129242469</t>
  </si>
  <si>
    <t>4129282509</t>
  </si>
  <si>
    <t>4129282513</t>
  </si>
  <si>
    <t>大理白族自治州洱源县右所镇人民政府综合岗位</t>
  </si>
  <si>
    <t>4129302533</t>
  </si>
  <si>
    <t>大理白族自治州鹤庆县下属乡镇人民政府鹤庆县乡镇人民政府综合岗位01</t>
  </si>
  <si>
    <t>4129322555</t>
  </si>
  <si>
    <t>德宏傣族景颇族自治州瑞丽市户育乡人民政府边防委办公室职位</t>
  </si>
  <si>
    <t>4131022578</t>
  </si>
  <si>
    <t>德宏傣族景颇族自治州梁河县大厂乡人民政府经济发展办公室职位</t>
  </si>
  <si>
    <t>4131222608</t>
  </si>
  <si>
    <t>德宏傣族景颇族自治州盈江县勐弄乡人民政府边防委办公室职位</t>
  </si>
  <si>
    <t>4131232629</t>
  </si>
  <si>
    <t>4134012689</t>
  </si>
  <si>
    <t>云南省人民政府办公厅办公自动化技术中心数据资源管理职位</t>
  </si>
  <si>
    <t>1153000005</t>
  </si>
  <si>
    <t>云南省人民政府公报室法律职位</t>
  </si>
  <si>
    <t>1153000006</t>
  </si>
  <si>
    <t>1153000021</t>
  </si>
  <si>
    <t>云南省财政厅厅属参公单位财政业务大职位1</t>
  </si>
  <si>
    <t>1153000025</t>
  </si>
  <si>
    <t>云南省公路局综合文秘岗</t>
  </si>
  <si>
    <t>1153000033</t>
  </si>
  <si>
    <t>1153000034</t>
  </si>
  <si>
    <t>云南省公路局财务审计岗</t>
  </si>
  <si>
    <t>1153000035</t>
  </si>
  <si>
    <t>云南省航务管理局人事管理岗</t>
  </si>
  <si>
    <t>1153000054</t>
  </si>
  <si>
    <t>1153000081</t>
  </si>
  <si>
    <t>1153000087</t>
  </si>
  <si>
    <t>1153000109</t>
  </si>
  <si>
    <t>云南省第二监狱教育改造</t>
  </si>
  <si>
    <t>1153000116</t>
  </si>
  <si>
    <t>1153000120</t>
  </si>
  <si>
    <t>云南省第二监狱监狱信息化</t>
  </si>
  <si>
    <t>1153000121</t>
  </si>
  <si>
    <t>云南省未成年犯管教所狱医</t>
  </si>
  <si>
    <t>1153000156</t>
  </si>
  <si>
    <t>云南省官渡监狱狱医</t>
  </si>
  <si>
    <t>1153000179</t>
  </si>
  <si>
    <t>云南省宜良监狱教育改造</t>
  </si>
  <si>
    <t>1153000186</t>
  </si>
  <si>
    <t>云南省嵩明监狱财务会计</t>
  </si>
  <si>
    <t>1153000189</t>
  </si>
  <si>
    <t>云南省嵩明监狱监狱管理</t>
  </si>
  <si>
    <t>1153000194</t>
  </si>
  <si>
    <t>1153000211</t>
  </si>
  <si>
    <t>云南省昭通监狱监狱信息化</t>
  </si>
  <si>
    <t>1153000225</t>
  </si>
  <si>
    <t>云南省杨林监狱财务会计</t>
  </si>
  <si>
    <t>1153000231</t>
  </si>
  <si>
    <t>1153000236</t>
  </si>
  <si>
    <t>云南省安宁监狱狱医</t>
  </si>
  <si>
    <t>1153000240</t>
  </si>
  <si>
    <t>1153000258</t>
  </si>
  <si>
    <t>云南省建水监狱心理矫治</t>
  </si>
  <si>
    <t>1153000261</t>
  </si>
  <si>
    <t>1153000263</t>
  </si>
  <si>
    <t>1153000264</t>
  </si>
  <si>
    <t>1153000265</t>
  </si>
  <si>
    <t>云南省西双版纳监狱生产管理</t>
  </si>
  <si>
    <t>1153000273</t>
  </si>
  <si>
    <t>云南省临沧监狱心理矫治</t>
  </si>
  <si>
    <t>1153000288</t>
  </si>
  <si>
    <t>云南省玉溪监狱财务会计</t>
  </si>
  <si>
    <t>1153000294</t>
  </si>
  <si>
    <t>1153000297</t>
  </si>
  <si>
    <t>云南省丽江监狱基建维护</t>
  </si>
  <si>
    <t>1153000305</t>
  </si>
  <si>
    <t>1153000306</t>
  </si>
  <si>
    <t>云南省元江监狱狱医</t>
  </si>
  <si>
    <t>1153000309</t>
  </si>
  <si>
    <t>云南省元江监狱财务会计</t>
  </si>
  <si>
    <t>1153000310</t>
  </si>
  <si>
    <t>云南省保山监狱监狱管理</t>
  </si>
  <si>
    <t>1153000325</t>
  </si>
  <si>
    <t>云南省文山监狱生产管理</t>
  </si>
  <si>
    <t>1153000336</t>
  </si>
  <si>
    <t>1153000337</t>
  </si>
  <si>
    <t>云南司法警官职业学院教师</t>
  </si>
  <si>
    <t>1153000342</t>
  </si>
  <si>
    <t>昆明市东川区生态环境保护综合执法大队生态环境保护执法岗位</t>
  </si>
  <si>
    <t>2101001032</t>
  </si>
  <si>
    <t>昆明市宜良县生态环境保护综合执法大队生态环境保护执法岗位</t>
  </si>
  <si>
    <t>2101001041</t>
  </si>
  <si>
    <t>昆明市石林县生态环境保护综合执法大队生态环境保护执法岗位</t>
  </si>
  <si>
    <t>2101001046</t>
  </si>
  <si>
    <t>2103000393</t>
  </si>
  <si>
    <t>曲靖市中级人民法院司法警察</t>
  </si>
  <si>
    <t>2103000451</t>
  </si>
  <si>
    <t>2104000414</t>
  </si>
  <si>
    <t>2104001297</t>
  </si>
  <si>
    <t>玉溪市华宁县生态环境保护综合行政执法大队生态环境执法管理</t>
  </si>
  <si>
    <t>2104001303</t>
  </si>
  <si>
    <t>玉溪市峨山县生态环境保护综合行政执法大队生态环境执法管理</t>
  </si>
  <si>
    <t>2104001308</t>
  </si>
  <si>
    <t>玉溪市新平彝族傣族自治县生态环境保护综合行政执法大队生态环境执法管理</t>
  </si>
  <si>
    <t>2104001309</t>
  </si>
  <si>
    <t>2104001312</t>
  </si>
  <si>
    <t>2105000499</t>
  </si>
  <si>
    <t>昭通市鲁甸县生态环境综合行政执法大队环境监察执法</t>
  </si>
  <si>
    <t>2106001426</t>
  </si>
  <si>
    <t>2107001556</t>
  </si>
  <si>
    <t>2108000778</t>
  </si>
  <si>
    <t>楚雄彝族自治州中级人民法院法官助理</t>
  </si>
  <si>
    <t>2123000562</t>
  </si>
  <si>
    <t>楚雄彝族自治州牟定县环境监察大队监察执法职位</t>
  </si>
  <si>
    <t>2123001888</t>
  </si>
  <si>
    <t>红河哈尼族彝族自治州发展和改革委员会经济规划工作职位</t>
  </si>
  <si>
    <t>2125002009</t>
  </si>
  <si>
    <t>2129000353</t>
  </si>
  <si>
    <t>德宏傣族景颇族自治州人民检察院财务会计</t>
  </si>
  <si>
    <t>2131000856</t>
  </si>
  <si>
    <t>怒江傈僳族自治州贡山县生态环境保护综合行政执法大队综合管理岗</t>
  </si>
  <si>
    <t>2133002657</t>
  </si>
  <si>
    <t>怒江傈僳族自治州生态环境保护综合行政执法支队生态环境执法职位</t>
  </si>
  <si>
    <t>2133002668</t>
  </si>
  <si>
    <t>迪庆藏族自治州审计局审计工作职位</t>
  </si>
  <si>
    <t>2134000370</t>
  </si>
  <si>
    <t>2201001017</t>
  </si>
  <si>
    <t>2201001029</t>
  </si>
  <si>
    <t>保山市州市级</t>
  </si>
  <si>
    <t>保山市公安局公安技术职位</t>
  </si>
  <si>
    <t>2205001315</t>
  </si>
  <si>
    <t>保山市公安局公安管理职位</t>
  </si>
  <si>
    <t>2205001316</t>
  </si>
  <si>
    <t>文山壮族苗族自治州公安局法制审核民警</t>
  </si>
  <si>
    <t>2226002264</t>
  </si>
  <si>
    <t>文山壮族苗族自治州公安局法制审核、文稿综合和新闻宣传民警</t>
  </si>
  <si>
    <t>2226002265</t>
  </si>
  <si>
    <t>大理白族自治州公安局交通警察支队交通民警</t>
  </si>
  <si>
    <t>2229002566</t>
  </si>
  <si>
    <t>2231002568</t>
  </si>
  <si>
    <t>2231002571</t>
  </si>
  <si>
    <t>昆明市西山区人民检察院检察官助理</t>
  </si>
  <si>
    <t>3101120684</t>
  </si>
  <si>
    <t>3101130351</t>
  </si>
  <si>
    <t>昆明市富民县自然资源局散旦自然资源管理所自然资源综合管理岗</t>
  </si>
  <si>
    <t>3101240957</t>
  </si>
  <si>
    <t>昆明市宜良县自然资源执法监察大队自然资源执法监察职位</t>
  </si>
  <si>
    <t>3101250945</t>
  </si>
  <si>
    <t>昆明市寻甸回族彝族自治县人民政府办公室目标督查岗位</t>
  </si>
  <si>
    <t>3101290979</t>
  </si>
  <si>
    <t>3101290980</t>
  </si>
  <si>
    <t>曲靖市麒麟区审计局审计工作职位</t>
  </si>
  <si>
    <t>3103020400</t>
  </si>
  <si>
    <t>曲靖市沾益区审计局审计工作职位</t>
  </si>
  <si>
    <t>3103030402</t>
  </si>
  <si>
    <t>3103030403</t>
  </si>
  <si>
    <t>曲靖市陆良县审计局审计工作职位</t>
  </si>
  <si>
    <t>3103220406</t>
  </si>
  <si>
    <t>3103260404</t>
  </si>
  <si>
    <t>曲靖市宣威市审计局审计工作职位</t>
  </si>
  <si>
    <t>3103810408</t>
  </si>
  <si>
    <t>曲靖市宣威市人民法院法官助理</t>
  </si>
  <si>
    <t>3103810470</t>
  </si>
  <si>
    <t>玉溪市红塔区人民检察院检察官助理</t>
  </si>
  <si>
    <t>3104020733</t>
  </si>
  <si>
    <t>玉溪市新平彝族傣族自治县自然资源局古城管理所法规宣传教育职位</t>
  </si>
  <si>
    <t>3104271263</t>
  </si>
  <si>
    <t>玉溪市元江哈尼族彝族傣族自治县人民检察院检察官助理</t>
  </si>
  <si>
    <t>3104280745</t>
  </si>
  <si>
    <t>玉溪市元江哈尼族彝族傣族自治县自然资源局洼垤管理所自然资源管理职位</t>
  </si>
  <si>
    <t>3104281278</t>
  </si>
  <si>
    <t>玉溪市澄江市人民法院法官助理</t>
  </si>
  <si>
    <t>3104810476</t>
  </si>
  <si>
    <t>保山市昌宁县人民法院法官助理</t>
  </si>
  <si>
    <t>3105240512</t>
  </si>
  <si>
    <t>保山市腾冲市人民检察院检察官助理</t>
  </si>
  <si>
    <t>3105810748</t>
  </si>
  <si>
    <t>保山市腾冲市自然资源局乡镇自然资源所C职位</t>
  </si>
  <si>
    <t>3105811353</t>
  </si>
  <si>
    <t>昭通市盐津县自然资源局柿子镇管理所矿产资源管理</t>
  </si>
  <si>
    <t>3106231474</t>
  </si>
  <si>
    <t>昭通市大关县人民法院法官助理</t>
  </si>
  <si>
    <t>3106240534</t>
  </si>
  <si>
    <t>昭通市绥江县人民法院法官助理</t>
  </si>
  <si>
    <t>3106260538</t>
  </si>
  <si>
    <t>昭通市镇雄县人民法院法官助理</t>
  </si>
  <si>
    <t>3106270521</t>
  </si>
  <si>
    <t>昭通市彝良县自然资源局两河镇自然资源所乡镇规划管理</t>
  </si>
  <si>
    <t>3106281526</t>
  </si>
  <si>
    <t>丽江市古城区人民检察院检察官助理</t>
  </si>
  <si>
    <t>3107020769</t>
  </si>
  <si>
    <t>3107211590</t>
  </si>
  <si>
    <t>丽江市永胜县人民检察院检察官助理</t>
  </si>
  <si>
    <t>3107220771</t>
  </si>
  <si>
    <t>普洱市墨江哈尼族自治县人民检察院检察官助理</t>
  </si>
  <si>
    <t>3108220779</t>
  </si>
  <si>
    <t>普洱市景东彝族自治县自然资源局下属乡镇自然资源管理所自然资源管理职位01</t>
  </si>
  <si>
    <t>3108231684</t>
  </si>
  <si>
    <t>普洱市景东彝族自治县自然资源局下属乡镇自然资源管理所自然资源管理职位03</t>
  </si>
  <si>
    <t>3108231686</t>
  </si>
  <si>
    <t>普洱市澜沧拉祜族自治县审计局审计工作职位</t>
  </si>
  <si>
    <t>3108280389</t>
  </si>
  <si>
    <t>普洱市澜沧拉祜族自治县市场监督管理局乡镇市场监督管理所综合管理职位01</t>
  </si>
  <si>
    <t>3108281720</t>
  </si>
  <si>
    <t>普洱市西盟佤族自治县人民检察院文秘</t>
  </si>
  <si>
    <t>3108290787</t>
  </si>
  <si>
    <t>临沧市云县自然资源局茶房乡自然资源管理所综合管理职位14</t>
  </si>
  <si>
    <t>3109221806</t>
  </si>
  <si>
    <t>临沧市云县自然资源局乡（镇）自然资源管理所综合管理职位15</t>
  </si>
  <si>
    <t>3109221807</t>
  </si>
  <si>
    <t>临沧市云县自然资源局乡（镇）自然资源管理所综合管理职位16</t>
  </si>
  <si>
    <t>3109221808</t>
  </si>
  <si>
    <t>临沧市镇康县人民法院法官助理</t>
  </si>
  <si>
    <t>3109240491</t>
  </si>
  <si>
    <t>临沧市双江拉祜族佤族布朗族傣族自治县人民检察院检察官助理</t>
  </si>
  <si>
    <t>3109250802</t>
  </si>
  <si>
    <t>临沧市耿马傣族佤族自治县人民检察院检察官助理</t>
  </si>
  <si>
    <t>3109260798</t>
  </si>
  <si>
    <t>临沧市耿马傣族佤族自治县自然资源局乡（镇）自然资源所综合管理职位5</t>
  </si>
  <si>
    <t>3109261854</t>
  </si>
  <si>
    <t>临沧市沧源佤族自治县自然资源局乡（镇）自然资源所综合管理职位7</t>
  </si>
  <si>
    <t>3109271868</t>
  </si>
  <si>
    <t>楚雄彝族自治州南华县人民法院法官助理</t>
  </si>
  <si>
    <t>3123240578</t>
  </si>
  <si>
    <t>楚雄彝族自治州大姚县人民法院法官助理</t>
  </si>
  <si>
    <t>3123260583</t>
  </si>
  <si>
    <t>红河哈尼族彝族自治州个旧市自然资源局个旧市自然资源局鸡街所工作职位</t>
  </si>
  <si>
    <t>3125012027</t>
  </si>
  <si>
    <t>红河哈尼族彝族自治州个旧市残疾人联合会综合管理工作职位</t>
  </si>
  <si>
    <t>3125012030</t>
  </si>
  <si>
    <t>红河哈尼族彝族自治州弥勒市人民法院司法警察</t>
  </si>
  <si>
    <t>3125040606</t>
  </si>
  <si>
    <t>3125230374</t>
  </si>
  <si>
    <t>3125232238</t>
  </si>
  <si>
    <t>红河哈尼族彝族自治州建水县自然资源局建水县自然资源局面甸镇自然资源管理所工作职位</t>
  </si>
  <si>
    <t>3125242079</t>
  </si>
  <si>
    <t>红河哈尼族彝族自治州石屏县人民法院法官助理</t>
  </si>
  <si>
    <t>3125250603</t>
  </si>
  <si>
    <t>红河哈尼族彝族自治州泸西县人民法院法官助理</t>
  </si>
  <si>
    <t>3125270609</t>
  </si>
  <si>
    <t>红河哈尼族彝族自治州元阳县自然资源局元阳县小新街自然资源所自然资源管理工作职位</t>
  </si>
  <si>
    <t>3125282177</t>
  </si>
  <si>
    <t>红河哈尼族彝族自治州元阳县自然资源局元阳县黄草岭自然资源所自然资源管理工作职位</t>
  </si>
  <si>
    <t>3125282181</t>
  </si>
  <si>
    <t>红河哈尼族彝族自治州元阳县自然资源局元阳县俄扎自然资源所自然资源管理工作职位</t>
  </si>
  <si>
    <t>3125282182</t>
  </si>
  <si>
    <t>红河哈尼族彝族自治州金平苗族瑶族傣族自治县自然资源局金平苗族瑶族傣族自治县自然资源局沙依坡自然资源所自然资源管理工作职位</t>
  </si>
  <si>
    <t>3125302216</t>
  </si>
  <si>
    <t>红河哈尼族彝族自治州绿春县自然资源局绿春县自然资源局大黑山自然资源所工作职位</t>
  </si>
  <si>
    <t>3125312199</t>
  </si>
  <si>
    <t>红河哈尼族彝族自治州绿春县自然资源局绿春县自然资源局平河自然资源所工作职位</t>
  </si>
  <si>
    <t>3125312200</t>
  </si>
  <si>
    <t>红河哈尼族彝族自治州河口瑶族自治县自然资源局河口瑶族自治县河口自然资源所工作职位</t>
  </si>
  <si>
    <t>3125322248</t>
  </si>
  <si>
    <t>文山壮族苗族自治州砚山县人民检察院检察官助理</t>
  </si>
  <si>
    <t>3126220830</t>
  </si>
  <si>
    <t>文山壮族苗族自治州麻栗坡县人民法院计算机</t>
  </si>
  <si>
    <t>3126240627</t>
  </si>
  <si>
    <t>文山壮族苗族自治州丘北县自然资源局曰者自然资源所自然资源规划建设管理工作人员</t>
  </si>
  <si>
    <t>3126262348</t>
  </si>
  <si>
    <t>西双版纳傣族自治州勐海县人民法院法官助理</t>
  </si>
  <si>
    <t>3128220637</t>
  </si>
  <si>
    <t>3128222401</t>
  </si>
  <si>
    <t>大理白族自治州大理市自然资源局乡镇自然资源所大理市自然资源局乡镇自然资源所02</t>
  </si>
  <si>
    <t>3129012436</t>
  </si>
  <si>
    <t>大理白族自治州南涧彝族自治县自然资源局乡镇自然资源所南涧彝族自治县自然资源局乡镇自然资源所01</t>
  </si>
  <si>
    <t>3129262483</t>
  </si>
  <si>
    <t>大理白族自治州洱源县审计局审计工作职位</t>
  </si>
  <si>
    <t>3129300362</t>
  </si>
  <si>
    <t>德宏傣族景颇族自治州盈江县人民检察院检察官助理</t>
  </si>
  <si>
    <t>3131230861</t>
  </si>
  <si>
    <t>3133010661</t>
  </si>
  <si>
    <t>3133010662</t>
  </si>
  <si>
    <t>怒江傈僳族自治州兰坪白族普米族自治县人民法院法官助理</t>
  </si>
  <si>
    <t>3133250665</t>
  </si>
  <si>
    <t>迪庆藏族自治州香格里拉市人民检察院检察官助理</t>
  </si>
  <si>
    <t>3134010866</t>
  </si>
  <si>
    <t>3134010867</t>
  </si>
  <si>
    <t>迪庆藏族自治州德钦县司法局法治调研与督察股</t>
  </si>
  <si>
    <t>3134222723</t>
  </si>
  <si>
    <t>昆明市东川区公安局基层人民警察</t>
  </si>
  <si>
    <t>3201130896</t>
  </si>
  <si>
    <t>昆明市石林彝族自治县公安局基层派出所</t>
  </si>
  <si>
    <t>3201260926</t>
  </si>
  <si>
    <t>曲靖市罗平县公安局食药环监职位</t>
  </si>
  <si>
    <t>3203241134</t>
  </si>
  <si>
    <t>玉溪市公安局红塔分局研和派出所人民警察职位</t>
  </si>
  <si>
    <t>3204021169</t>
  </si>
  <si>
    <t>玉溪市华宁县公安局宁州派出所人民警察职位</t>
  </si>
  <si>
    <t>3204241226</t>
  </si>
  <si>
    <t>玉溪市峨山彝族自治县公安局双江派出所人民警察职位</t>
  </si>
  <si>
    <t>3204261242</t>
  </si>
  <si>
    <t>昭通市公安局昭阳分局执法勤务</t>
  </si>
  <si>
    <t>3206021404</t>
  </si>
  <si>
    <t>丽江市宁蒗彝族自治县公安局人民警察职位</t>
  </si>
  <si>
    <t>3207241612</t>
  </si>
  <si>
    <t>普洱市公安局思茅分局六顺派出所执法勤务职位</t>
  </si>
  <si>
    <t>3208021631</t>
  </si>
  <si>
    <t>普洱市墨江哈尼族自治县公安局那哈派出所综合管理职位</t>
  </si>
  <si>
    <t>3208221670</t>
  </si>
  <si>
    <t>普洱市景东彝族自治县公安局法医职位</t>
  </si>
  <si>
    <t>3208231690</t>
  </si>
  <si>
    <t>普洱市澜沧拉祜族自治县公安局上允派出所法医职位</t>
  </si>
  <si>
    <t>3208281718</t>
  </si>
  <si>
    <t>临沧市双江拉祜族佤族布朗族傣族自治县公安局勐勐中心派出所综合管理职位</t>
  </si>
  <si>
    <t>3209251883</t>
  </si>
  <si>
    <t>临沧市耿马傣族佤族自治县公安局孟定派出所人民警察职位</t>
  </si>
  <si>
    <t>3209261856</t>
  </si>
  <si>
    <t>3223281987</t>
  </si>
  <si>
    <t>楚雄彝族自治州禄丰市公安局禄丰市公安局基层派出所</t>
  </si>
  <si>
    <t>3223312001</t>
  </si>
  <si>
    <t>红河哈尼族彝族自治州个旧市公安局人民路派出所治安民警工作职位</t>
  </si>
  <si>
    <t>3225012022</t>
  </si>
  <si>
    <t>红河哈尼族彝族自治州蒙自市公安局治安民警工作职位</t>
  </si>
  <si>
    <t>3225032058</t>
  </si>
  <si>
    <t>红河哈尼族彝族自治州弥勒市公安局信息化民警工作职位</t>
  </si>
  <si>
    <t>3225042119</t>
  </si>
  <si>
    <t>红河哈尼族彝族自治州屏边苗族自治县公安局看守所监管工作职位</t>
  </si>
  <si>
    <t>3225232233</t>
  </si>
  <si>
    <t>文山壮族苗族自治州文山市公安局指挥中心文稿综合和新闻宣传民警</t>
  </si>
  <si>
    <t>3226012277</t>
  </si>
  <si>
    <t>文山壮族苗族自治州丘北县公安局法医民警</t>
  </si>
  <si>
    <t>3226262349</t>
  </si>
  <si>
    <t>西双版纳傣族自治州景洪市公安局勐养派出所审计工作职位</t>
  </si>
  <si>
    <t>3228012387</t>
  </si>
  <si>
    <t>大理白族自治州大理市公安局人民警察</t>
  </si>
  <si>
    <t>3229012438</t>
  </si>
  <si>
    <t>大理白族自治州漾濞彝族自治县公安局鸡街派出所人民警察</t>
  </si>
  <si>
    <t>3229222448</t>
  </si>
  <si>
    <t>大理白族自治州永平县公安局人民警察</t>
  </si>
  <si>
    <t>3229282519</t>
  </si>
  <si>
    <t>大理白族自治州鹤庆县公安局人民警察</t>
  </si>
  <si>
    <t>3229322560</t>
  </si>
  <si>
    <t>德宏傣族景颇族自治州梁河县公安局基层派出所人民警察职位</t>
  </si>
  <si>
    <t>3231222603</t>
  </si>
  <si>
    <t>怒江傈僳族自治州福贡县公安局指挥中心</t>
  </si>
  <si>
    <t>3233232656</t>
  </si>
  <si>
    <t>怒江傈僳族自治州贡山独龙族怒族自治县公安局刑侦大队</t>
  </si>
  <si>
    <t>3233242653</t>
  </si>
  <si>
    <t>迪庆藏族自治州香格里拉市公安局三坝派出所</t>
  </si>
  <si>
    <t>3234012701</t>
  </si>
  <si>
    <t>昆明市盘龙区人民政府青云街道办事处综合管理职位</t>
  </si>
  <si>
    <t>4101030880</t>
  </si>
  <si>
    <t>昆明市东川区街道东川区街道大职位01</t>
  </si>
  <si>
    <t>4101130904</t>
  </si>
  <si>
    <t>昆明市东川区下属乡镇东川区乡镇大职位03</t>
  </si>
  <si>
    <t>4101130907</t>
  </si>
  <si>
    <t>昆明市东川区下属乡镇东川区乡镇大职位04</t>
  </si>
  <si>
    <t>4101130908</t>
  </si>
  <si>
    <t>昆明市富民县赤鹫镇人民政府乡镇综合管理岗</t>
  </si>
  <si>
    <t>4101240951</t>
  </si>
  <si>
    <t>4101250938</t>
  </si>
  <si>
    <t>昆明市嵩明县下属乡镇嵩明县乡镇大职位01</t>
  </si>
  <si>
    <t>4101270988</t>
  </si>
  <si>
    <t>昆明市嵩明县下属乡镇嵩明县乡镇大职位04</t>
  </si>
  <si>
    <t>4101270991</t>
  </si>
  <si>
    <t>昆明市禄劝彝族苗族自治县下属乡镇禄劝彝族苗族自治县乡镇大职位04</t>
  </si>
  <si>
    <t>4101281007</t>
  </si>
  <si>
    <t>昆明市禄劝彝族苗族自治县下属乡镇禄劝彝族苗族自治县乡镇大职位05</t>
  </si>
  <si>
    <t>4101281008</t>
  </si>
  <si>
    <t>昆明市禄劝彝族苗族自治县下属乡镇禄劝彝族苗族自治县乡镇大职位10</t>
  </si>
  <si>
    <t>4101281013</t>
  </si>
  <si>
    <t>昆明市禄劝彝族苗族自治县下属乡镇禄劝彝族苗族自治县乡镇大职位12</t>
  </si>
  <si>
    <t>4101281015</t>
  </si>
  <si>
    <t>4101290962</t>
  </si>
  <si>
    <t>曲靖市麒麟区人民政府三宝街道办事处办公室职位</t>
  </si>
  <si>
    <t>4103021067</t>
  </si>
  <si>
    <t>曲靖市沾益区下属乡镇曲靖市沾益区乡镇大职位03</t>
  </si>
  <si>
    <t>4103031074</t>
  </si>
  <si>
    <t>曲靖市马龙区人民政府王家庄街道办事处党政办公室职位</t>
  </si>
  <si>
    <t>4103041078</t>
  </si>
  <si>
    <t>4103251140</t>
  </si>
  <si>
    <t>曲靖市会泽县下属乡镇会泽县乡镇大职位02</t>
  </si>
  <si>
    <t>4103261145</t>
  </si>
  <si>
    <t>曲靖市会泽县下属乡镇会泽县乡镇大职位06</t>
  </si>
  <si>
    <t>4103261149</t>
  </si>
  <si>
    <t>玉溪市红塔区人民政府北城街道办事处村（社区）干部职位</t>
  </si>
  <si>
    <t>4104021166</t>
  </si>
  <si>
    <t>玉溪市红塔区人民政府春和街道办事处村（社区）干部职位</t>
  </si>
  <si>
    <t>4104021167</t>
  </si>
  <si>
    <t>4104031179</t>
  </si>
  <si>
    <t>玉溪市江川区安化彝族乡人民政府服务基层项目人员职位</t>
  </si>
  <si>
    <t>4104031185</t>
  </si>
  <si>
    <t>玉溪市华宁县通红甸彝族苗族乡人民政府项目规划职位</t>
  </si>
  <si>
    <t>4104241224</t>
  </si>
  <si>
    <t>保山市隆阳区板桥镇人民政府综合管理职位</t>
  </si>
  <si>
    <t>4105021324</t>
  </si>
  <si>
    <t>保山市隆阳区下属乡镇乡镇项目管理B职位</t>
  </si>
  <si>
    <t>4105021326</t>
  </si>
  <si>
    <t>保山市隆阳区下属乡镇乡镇项目管理C职位</t>
  </si>
  <si>
    <t>4105021327</t>
  </si>
  <si>
    <t>保山市隆阳区下属乡镇乡镇项目管理D职位</t>
  </si>
  <si>
    <t>4105021328</t>
  </si>
  <si>
    <t>保山市隆阳区潞江镇人民政府定向村（社区）干部职位</t>
  </si>
  <si>
    <t>4105021339</t>
  </si>
  <si>
    <t>保山市施甸县下属乡镇乡镇综合管理A职位</t>
  </si>
  <si>
    <t>4105211347</t>
  </si>
  <si>
    <t>保山市施甸县下属乡镇乡镇综合管理B职位</t>
  </si>
  <si>
    <t>4105211348</t>
  </si>
  <si>
    <t>保山市施甸县仁和镇人民政府乡镇综合事务管理岗</t>
  </si>
  <si>
    <t>4105211349</t>
  </si>
  <si>
    <t>保山市龙陵县下属乡镇综合管理B职位</t>
  </si>
  <si>
    <t>4105231367</t>
  </si>
  <si>
    <t>保山市昌宁县下属乡镇乡镇选派H职位</t>
  </si>
  <si>
    <t>4105241392</t>
  </si>
  <si>
    <t>保山市腾冲市下属乡镇乡镇项目管理B职位</t>
  </si>
  <si>
    <t>4105811356</t>
  </si>
  <si>
    <t>昭通市昭阳区田坝乡人民政府综合管理（三）</t>
  </si>
  <si>
    <t>4106021442</t>
  </si>
  <si>
    <t>昭通市鲁甸县梭山镇人民政府农业工程综合管理</t>
  </si>
  <si>
    <t>4106211456</t>
  </si>
  <si>
    <t>昭通市巧家县红山乡人民政府公共卫生管理</t>
  </si>
  <si>
    <t>4106221463</t>
  </si>
  <si>
    <t>昭通市盐津县庙坝镇人民政府综合管理（一）</t>
  </si>
  <si>
    <t>4106231479</t>
  </si>
  <si>
    <t>昭通市盐津县落雁乡人民政府综合管理（一）</t>
  </si>
  <si>
    <t>4106231481</t>
  </si>
  <si>
    <t>昭通市绥江县中城镇人民政府综合管理</t>
  </si>
  <si>
    <t>4106261504</t>
  </si>
  <si>
    <t>昭通市镇雄县母享镇人民政府农业产业管理</t>
  </si>
  <si>
    <t>4106271514</t>
  </si>
  <si>
    <t>昭通市镇雄县赤水源镇人民政府农业产业管理</t>
  </si>
  <si>
    <t>4106271517</t>
  </si>
  <si>
    <t>昭通市镇雄县盐源镇人民政府乡镇规划管理</t>
  </si>
  <si>
    <t>4106271518</t>
  </si>
  <si>
    <t>丽江市华坪县乡镇大职位办公室文秘岗位</t>
  </si>
  <si>
    <t>4107231606</t>
  </si>
  <si>
    <t>4107241616</t>
  </si>
  <si>
    <t>4108021633</t>
  </si>
  <si>
    <t>普洱市墨江哈尼族自治县下属乡镇人民政府综合管理职位03</t>
  </si>
  <si>
    <t>4108221658</t>
  </si>
  <si>
    <t>普洱市墨江哈尼族自治县下属乡镇人民政府综合管理职位04</t>
  </si>
  <si>
    <t>4108221659</t>
  </si>
  <si>
    <t>普洱市墨江哈尼族自治县下属乡镇人民政府综合管理职位05</t>
  </si>
  <si>
    <t>4108221660</t>
  </si>
  <si>
    <t>普洱市墨江哈尼族自治县龙潭乡党政综合管理工作职位</t>
  </si>
  <si>
    <t>4108221662</t>
  </si>
  <si>
    <t>4108231679</t>
  </si>
  <si>
    <t>普洱市景东彝族自治县下属乡镇综合业务职位06</t>
  </si>
  <si>
    <t>4108231681</t>
  </si>
  <si>
    <t>普洱市镇沅彝族哈尼族拉祜族自治县者东镇人民政府人民武装专干</t>
  </si>
  <si>
    <t>4108251702</t>
  </si>
  <si>
    <t>普洱市澜沧拉祜族自治县下属乡镇人民政府综合管理职位05</t>
  </si>
  <si>
    <t>4108281730</t>
  </si>
  <si>
    <t>普洱市西盟佤族自治县下属乡镇乡（镇）工作职位</t>
  </si>
  <si>
    <t>4108291758</t>
  </si>
  <si>
    <t>临沧市临翔区乡（镇）人民政府普通选调生职位1</t>
  </si>
  <si>
    <t>4109021777</t>
  </si>
  <si>
    <t>临沧市凤庆县乡（镇）人民政府普通选调生职位1</t>
  </si>
  <si>
    <t>4109211812</t>
  </si>
  <si>
    <t>临沧市凤庆县诗礼乡人民政府普通选调生职位3</t>
  </si>
  <si>
    <t>4109211814</t>
  </si>
  <si>
    <t>临沧市云县乡（镇）人民政府普通选调生职位1</t>
  </si>
  <si>
    <t>4109221790</t>
  </si>
  <si>
    <t>临沧市镇康县勐堆乡人民政府人民武装专干</t>
  </si>
  <si>
    <t>4109241838</t>
  </si>
  <si>
    <t>临沧市镇康县南伞镇人民政府综合管理职位4</t>
  </si>
  <si>
    <t>4109241842</t>
  </si>
  <si>
    <t>临沧市双江拉祜族佤族布朗族傣族自治县勐库镇人民政府村（社区）干部职位</t>
  </si>
  <si>
    <t>4109251875</t>
  </si>
  <si>
    <t>临沧市耿马傣族佤族自治县孟定镇人民政府综合管理职位2</t>
  </si>
  <si>
    <t>4109261851</t>
  </si>
  <si>
    <t>临沧市沧源佤族自治县乡（镇）人民政府普通选调生职位1</t>
  </si>
  <si>
    <t>4109271858</t>
  </si>
  <si>
    <t>临沧市沧源佤族自治县乡（镇）人民政府普通选调生职位2</t>
  </si>
  <si>
    <t>4109271859</t>
  </si>
  <si>
    <t>楚雄彝族自治州楚雄市新村镇人民政府综合管理职位</t>
  </si>
  <si>
    <t>4123011901</t>
  </si>
  <si>
    <t>楚雄彝族自治州楚雄市下属乡镇综合管理大职位3</t>
  </si>
  <si>
    <t>4123011905</t>
  </si>
  <si>
    <t>楚雄彝族自治州楚雄市下属乡镇综合管理大职位4</t>
  </si>
  <si>
    <t>4123011906</t>
  </si>
  <si>
    <t>楚雄彝族自治州双柏县爱尼山乡人民政府综合管理职位</t>
  </si>
  <si>
    <t>4123221914</t>
  </si>
  <si>
    <t>楚雄彝族自治州南华县下属乡镇综合管理职位，大职位2</t>
  </si>
  <si>
    <t>4123241936</t>
  </si>
  <si>
    <t>楚雄彝族自治州南华县下属乡镇综合管理职位，大职位5</t>
  </si>
  <si>
    <t>4123241939</t>
  </si>
  <si>
    <t>4123241941</t>
  </si>
  <si>
    <t>楚雄彝族自治州大姚县下属乡镇乡（镇）人民政府工作人员，大职位3</t>
  </si>
  <si>
    <t>4123261961</t>
  </si>
  <si>
    <t>4123271973</t>
  </si>
  <si>
    <t>楚雄彝族自治州元谋县下属乡镇综合管理大职位5</t>
  </si>
  <si>
    <t>4123281980</t>
  </si>
  <si>
    <t>楚雄彝族自治州武定县发窝乡人民政府综合管理职位</t>
  </si>
  <si>
    <t>4123292004</t>
  </si>
  <si>
    <t>4123292006</t>
  </si>
  <si>
    <t>4125012039</t>
  </si>
  <si>
    <t>红河哈尼族彝族自治州个旧市贾沙乡人民政府党政综合管理工作职位</t>
  </si>
  <si>
    <t>4125012040</t>
  </si>
  <si>
    <t>4125012041</t>
  </si>
  <si>
    <t>4125012047</t>
  </si>
  <si>
    <t>4125012048</t>
  </si>
  <si>
    <t>4125032071</t>
  </si>
  <si>
    <t>红河哈尼族彝族自治州弥勒市五山乡人民政府党政综合管理工作职位</t>
  </si>
  <si>
    <t>4125042132</t>
  </si>
  <si>
    <t>红河哈尼族彝族自治州屏边苗族自治县白河镇人民政府经济发展和社会事务管理工作职位</t>
  </si>
  <si>
    <t>4125232239</t>
  </si>
  <si>
    <t>红河哈尼族彝族自治州石屏县龙朋镇人民政府村镇规划管理工作职位</t>
  </si>
  <si>
    <t>4125252106</t>
  </si>
  <si>
    <t>4125252108</t>
  </si>
  <si>
    <t>红河哈尼族彝族自治州泸西县白水镇人民政府项目工程管理工作职位</t>
  </si>
  <si>
    <t>4125272148</t>
  </si>
  <si>
    <t>红河哈尼族彝族自治州泸西县旧城镇人民政府党政综合管理工作职位</t>
  </si>
  <si>
    <t>4125272151</t>
  </si>
  <si>
    <t>红河哈尼族彝族自治州金平苗族瑶族傣族自治县老勐镇人民政府党政综合管理工作职位</t>
  </si>
  <si>
    <t>4125302221</t>
  </si>
  <si>
    <t>4125302226</t>
  </si>
  <si>
    <t>红河哈尼族彝族自治州金平苗族瑶族傣族自治县金河镇人民政府党政综合管理工作职位</t>
  </si>
  <si>
    <t>4125302227</t>
  </si>
  <si>
    <t>红河哈尼族彝族自治州金平苗族瑶族傣族自治县铜厂乡人民政府党政综合管理工作职位</t>
  </si>
  <si>
    <t>4125302230</t>
  </si>
  <si>
    <t>红河哈尼族彝族自治州河口瑶族自治县桥头苗族壮族乡人民政府党政综合管理工作职位</t>
  </si>
  <si>
    <t>4125322256</t>
  </si>
  <si>
    <t>红河哈尼族彝族自治州河口瑶族自治县南溪镇人民政府党政综合管理工作职位</t>
  </si>
  <si>
    <t>4125322263</t>
  </si>
  <si>
    <t>文山壮族苗族自治州砚山县下属乡镇人民政府办公室工作人员（选调生）01</t>
  </si>
  <si>
    <t>4126222278</t>
  </si>
  <si>
    <t>文山壮族苗族自治州砚山县下属乡镇人民政府办公室工作人员（选调生）02</t>
  </si>
  <si>
    <t>4126222279</t>
  </si>
  <si>
    <t>文山壮族苗族自治州砚山县维摩彝族乡人民政府村镇建设规划工作人员</t>
  </si>
  <si>
    <t>4126222282</t>
  </si>
  <si>
    <t>文山壮族苗族自治州麻栗坡县下属乡镇人民政府办公室工作人员（选调生）02</t>
  </si>
  <si>
    <t>4126242307</t>
  </si>
  <si>
    <t>文山壮族苗族自治州麻栗坡县下属乡镇人民政府办公室工作人员（基层项目）02</t>
  </si>
  <si>
    <t>4126242310</t>
  </si>
  <si>
    <t>文山壮族苗族自治州麻栗坡县天保镇人民政府人民武装专干</t>
  </si>
  <si>
    <t>4126242314</t>
  </si>
  <si>
    <t>文山壮族苗族自治州马关县下属乡镇人民政府办公室工作人员（选调生）01</t>
  </si>
  <si>
    <t>4126252322</t>
  </si>
  <si>
    <t>文山壮族苗族自治州广南县下属乡镇人民政府办公室工作人员（村干部）</t>
  </si>
  <si>
    <t>4126272358</t>
  </si>
  <si>
    <t>西双版纳傣族自治州景洪市勐龙镇人民政府定向优秀村（社区）干部职位</t>
  </si>
  <si>
    <t>4128012389</t>
  </si>
  <si>
    <t>西双版纳傣族自治州勐腊县象明彝族乡人民政府普通选调生职位</t>
  </si>
  <si>
    <t>4128232422</t>
  </si>
  <si>
    <t>大理白族自治州漾濞彝族自治县瓦厂乡人民政府乡镇公务员</t>
  </si>
  <si>
    <t>4129222446</t>
  </si>
  <si>
    <t>4129222447</t>
  </si>
  <si>
    <t>大理白族自治州宾川县下属乡镇人民政府宾川县乡镇人民政府01</t>
  </si>
  <si>
    <t>4129242467</t>
  </si>
  <si>
    <t>大理白族自治州宾川县下属乡镇人民政府宾川县乡镇人民政府02</t>
  </si>
  <si>
    <t>4129242468</t>
  </si>
  <si>
    <t>4129262490</t>
  </si>
  <si>
    <t>大理白族自治州巍山彝族回族自治县下属乡镇人民政府巍山彝族回族自治县乡镇人民政府普通选调生02</t>
  </si>
  <si>
    <t>4129272497</t>
  </si>
  <si>
    <t>大理白族自治州永平县下属乡镇人民政府永平县乡镇人民政府01</t>
  </si>
  <si>
    <t>4129282507</t>
  </si>
  <si>
    <t>4129282512</t>
  </si>
  <si>
    <t>4131032585</t>
  </si>
  <si>
    <t>德宏傣族景颇族自治州盈江县下属乡镇党政综合办公室职位，选调生职位1</t>
  </si>
  <si>
    <t>4131232620</t>
  </si>
  <si>
    <t>4131242638</t>
  </si>
  <si>
    <t>怒江傈僳族自治州兰坪白族普米族自治县河西乡人民政府综合管理岗</t>
  </si>
  <si>
    <t>4133252646</t>
  </si>
  <si>
    <t>迪庆藏族自治州德钦县佛山乡人民政府党政综合办公室</t>
  </si>
  <si>
    <t>4134222721</t>
  </si>
  <si>
    <t>4134232707</t>
  </si>
  <si>
    <t>云南省人民政府办公厅政务值班与信息化建设职位</t>
  </si>
  <si>
    <t>1153000003</t>
  </si>
  <si>
    <t>1153000019</t>
  </si>
  <si>
    <t>1153000036</t>
  </si>
  <si>
    <t>云南省公路局经济管理岗</t>
  </si>
  <si>
    <t>1153000040</t>
  </si>
  <si>
    <t>云南省航务管理局党务工作岗</t>
  </si>
  <si>
    <t>1153000044</t>
  </si>
  <si>
    <t>1153000053</t>
  </si>
  <si>
    <t>云南省能源局</t>
  </si>
  <si>
    <t>云南省能源局石油天然气管理</t>
  </si>
  <si>
    <t>1153000080</t>
  </si>
  <si>
    <t>云南省监狱管理局财务管理</t>
  </si>
  <si>
    <t>1153000101</t>
  </si>
  <si>
    <t>1153000117</t>
  </si>
  <si>
    <t>1153000122</t>
  </si>
  <si>
    <t>云南省第三监狱生产管理</t>
  </si>
  <si>
    <t>1153000130</t>
  </si>
  <si>
    <t>云南省未成年犯管教所教育改造</t>
  </si>
  <si>
    <t>1153000154</t>
  </si>
  <si>
    <t>1153000155</t>
  </si>
  <si>
    <t>1153000170</t>
  </si>
  <si>
    <t>云南省官渡监狱教育改造</t>
  </si>
  <si>
    <t>1153000174</t>
  </si>
  <si>
    <t>1153000176</t>
  </si>
  <si>
    <t>1153000181</t>
  </si>
  <si>
    <t>1153000183</t>
  </si>
  <si>
    <t>1153000185</t>
  </si>
  <si>
    <t>1153000190</t>
  </si>
  <si>
    <t>1153000206</t>
  </si>
  <si>
    <t>1153000210</t>
  </si>
  <si>
    <t>1153000218</t>
  </si>
  <si>
    <t>云南省昭通监狱生产管理</t>
  </si>
  <si>
    <t>1153000220</t>
  </si>
  <si>
    <t>云南省杨林监狱狱医</t>
  </si>
  <si>
    <t>1153000235</t>
  </si>
  <si>
    <t>1153000239</t>
  </si>
  <si>
    <t>1153000241</t>
  </si>
  <si>
    <t>云南省安宁监狱生产管理</t>
  </si>
  <si>
    <t>1153000242</t>
  </si>
  <si>
    <t>1153000244</t>
  </si>
  <si>
    <t>1153000252</t>
  </si>
  <si>
    <t>1153000256</t>
  </si>
  <si>
    <t>1153000270</t>
  </si>
  <si>
    <t>1153000279</t>
  </si>
  <si>
    <t>云南省临沧监狱监狱管理</t>
  </si>
  <si>
    <t>1153000280</t>
  </si>
  <si>
    <t>1153000282</t>
  </si>
  <si>
    <t>云南省临沧监狱财务会计</t>
  </si>
  <si>
    <t>1153000286</t>
  </si>
  <si>
    <t>云南省临沧监狱狱医</t>
  </si>
  <si>
    <t>1153000287</t>
  </si>
  <si>
    <t>1153000298</t>
  </si>
  <si>
    <t>1153000304</t>
  </si>
  <si>
    <t>1153000307</t>
  </si>
  <si>
    <t>1153000311</t>
  </si>
  <si>
    <t>云南省元江监狱监狱管理</t>
  </si>
  <si>
    <t>1153000312</t>
  </si>
  <si>
    <t>1153000317</t>
  </si>
  <si>
    <t>1153000328</t>
  </si>
  <si>
    <t>云南省保山监狱生产管理</t>
  </si>
  <si>
    <t>1153000329</t>
  </si>
  <si>
    <t>1153000340</t>
  </si>
  <si>
    <t>2101000672</t>
  </si>
  <si>
    <t>2101001031</t>
  </si>
  <si>
    <t>2101001040</t>
  </si>
  <si>
    <t>2101001042</t>
  </si>
  <si>
    <t>2101001043</t>
  </si>
  <si>
    <t>2101001045</t>
  </si>
  <si>
    <t>2103000394</t>
  </si>
  <si>
    <t>2103000395</t>
  </si>
  <si>
    <t>玉溪市人民检察院检察官助理</t>
  </si>
  <si>
    <t>2104000730</t>
  </si>
  <si>
    <t>2104000732</t>
  </si>
  <si>
    <t>2104001302</t>
  </si>
  <si>
    <t>昭通市生态环境执法机构环境监察执法（一）</t>
  </si>
  <si>
    <t>2106001421</t>
  </si>
  <si>
    <t>丽江市中级人民法院法官助理</t>
  </si>
  <si>
    <t>2107000539</t>
  </si>
  <si>
    <t>丽江市生态环境保护综合行政执法支队行政执法岗</t>
  </si>
  <si>
    <t>2107001551</t>
  </si>
  <si>
    <t>丽江市宁蒗县生态环境保护综合行政执法大队行政执法岗</t>
  </si>
  <si>
    <t>2107001573</t>
  </si>
  <si>
    <t>楚雄彝族自治州武定县环境监察大队监察执法职位</t>
  </si>
  <si>
    <t>2123001896</t>
  </si>
  <si>
    <t>红河哈尼族彝族自治州中级人民法院法官助理</t>
  </si>
  <si>
    <t>2125000589</t>
  </si>
  <si>
    <t>红河哈尼族彝族自治州农业农村局信息化工作职位</t>
  </si>
  <si>
    <t>2125002021</t>
  </si>
  <si>
    <t>2126000827</t>
  </si>
  <si>
    <t>文山壮族苗族自治州西畴县环境监察大队生态环境监察和行政执法工作人员</t>
  </si>
  <si>
    <t>2126002270</t>
  </si>
  <si>
    <t>西双版纳傣族自治州景洪市生态环境保护综合执法大队生态环境执法岗位</t>
  </si>
  <si>
    <t>2128002384</t>
  </si>
  <si>
    <t>2133002659</t>
  </si>
  <si>
    <t>2133002661</t>
  </si>
  <si>
    <t>怒江傈僳族自治州生态环境保护综合行政执法大队生态环境执法岗位（派驻县市）1</t>
  </si>
  <si>
    <t>2133002663</t>
  </si>
  <si>
    <t>2133002665</t>
  </si>
  <si>
    <t>2201001027</t>
  </si>
  <si>
    <t>2201001030</t>
  </si>
  <si>
    <t>保山市公安局法医技术职位</t>
  </si>
  <si>
    <t>2205001314</t>
  </si>
  <si>
    <t>昭通市公安局执法勤务（二）</t>
  </si>
  <si>
    <t>2206001402</t>
  </si>
  <si>
    <t>普洱市公安局网络犯罪案件侦查职位</t>
  </si>
  <si>
    <t>2208001627</t>
  </si>
  <si>
    <t>临沧市公安局公安机关人民警察职位</t>
  </si>
  <si>
    <t>2209001774</t>
  </si>
  <si>
    <t>2209001775</t>
  </si>
  <si>
    <t>楚雄彝族自治州公安局人民警察</t>
  </si>
  <si>
    <t>2223001884</t>
  </si>
  <si>
    <t>红河哈尼族彝族自治州公安局侦查部门计算机工作职位</t>
  </si>
  <si>
    <t>2225002010</t>
  </si>
  <si>
    <t>西双版纳傣族自治州公安局执法勤务职位</t>
  </si>
  <si>
    <t>2228002382</t>
  </si>
  <si>
    <t>2231002569</t>
  </si>
  <si>
    <t>迪庆藏族自治州公安局局机关内设部门</t>
  </si>
  <si>
    <t>2234002687</t>
  </si>
  <si>
    <t>昆明市盘龙区人民检察院检察官助理</t>
  </si>
  <si>
    <t>3101030675</t>
  </si>
  <si>
    <t>3101030676</t>
  </si>
  <si>
    <t>昆明市盘龙区人民检察院司法警察</t>
  </si>
  <si>
    <t>3101030679</t>
  </si>
  <si>
    <t>3101120683</t>
  </si>
  <si>
    <t>3101130899</t>
  </si>
  <si>
    <t>昆明市富民县审计局审计工作职位</t>
  </si>
  <si>
    <t>3101240347</t>
  </si>
  <si>
    <t>昆明市宜良县人民检察院检察官助理</t>
  </si>
  <si>
    <t>3101250693</t>
  </si>
  <si>
    <t>3101260695</t>
  </si>
  <si>
    <t>昆明市嵩明县人民检察院检察官助理</t>
  </si>
  <si>
    <t>3101270697</t>
  </si>
  <si>
    <t>3103020455</t>
  </si>
  <si>
    <t>3103020457</t>
  </si>
  <si>
    <t>曲靖市麒麟区人民检察院检察官助理</t>
  </si>
  <si>
    <t>3103020703</t>
  </si>
  <si>
    <t>3103020704</t>
  </si>
  <si>
    <t>曲靖市马龙区人民法院法官助理</t>
  </si>
  <si>
    <t>3103040458</t>
  </si>
  <si>
    <t>曲靖市马龙区人民检察院检察官助理</t>
  </si>
  <si>
    <t>3103040714</t>
  </si>
  <si>
    <t>曲靖市陆良县人民法院法官助理</t>
  </si>
  <si>
    <t>3103220460</t>
  </si>
  <si>
    <t>曲靖市陆良县人民检察院检察官助理</t>
  </si>
  <si>
    <t>3103220717</t>
  </si>
  <si>
    <t>曲靖市师宗县人民法院法官助理</t>
  </si>
  <si>
    <t>3103230463</t>
  </si>
  <si>
    <t>曲靖市富源县人民检察院检察官助理</t>
  </si>
  <si>
    <t>3103250724</t>
  </si>
  <si>
    <t>3103250725</t>
  </si>
  <si>
    <t>曲靖市会泽县人民检察院检察官助理</t>
  </si>
  <si>
    <t>3103260726</t>
  </si>
  <si>
    <t>3103260728</t>
  </si>
  <si>
    <t>3103260729</t>
  </si>
  <si>
    <t>3103810409</t>
  </si>
  <si>
    <t>3103810410</t>
  </si>
  <si>
    <t>3103810469</t>
  </si>
  <si>
    <t>曲靖市宣威市人民检察院财务会计</t>
  </si>
  <si>
    <t>3103810707</t>
  </si>
  <si>
    <t>曲靖市宣威市人民检察院检察官助理</t>
  </si>
  <si>
    <t>3103810713</t>
  </si>
  <si>
    <t>3104020734</t>
  </si>
  <si>
    <t>玉溪市江川区人民检察院检察官助理</t>
  </si>
  <si>
    <t>3104030736</t>
  </si>
  <si>
    <t>玉溪市江川区总工会定向残疾人职位</t>
  </si>
  <si>
    <t>3104031170</t>
  </si>
  <si>
    <t>玉溪市通海县人民法院司法警察</t>
  </si>
  <si>
    <t>3104230477</t>
  </si>
  <si>
    <t>3104231205</t>
  </si>
  <si>
    <t>玉溪市易门县人民法院法官助理</t>
  </si>
  <si>
    <t>3104250480</t>
  </si>
  <si>
    <t>3104271261</t>
  </si>
  <si>
    <t>中国共产党玉溪市新平彝族傣族自治县委员会办公室综合管理职位</t>
  </si>
  <si>
    <t>3104271266</t>
  </si>
  <si>
    <t>玉溪市元江哈尼族彝族傣族自治县人民法院法官助理</t>
  </si>
  <si>
    <t>3104280482</t>
  </si>
  <si>
    <t>3104281279</t>
  </si>
  <si>
    <t>玉溪市澄江市人民检察院检察官助理</t>
  </si>
  <si>
    <t>3104810737</t>
  </si>
  <si>
    <t>保山市腾冲市人民法院司法警察</t>
  </si>
  <si>
    <t>3105810505</t>
  </si>
  <si>
    <t>昭通市昭阳区人民检察院检察官助理</t>
  </si>
  <si>
    <t>3106020753</t>
  </si>
  <si>
    <t>昭通市巧家县人民法院司法警察</t>
  </si>
  <si>
    <t>3106220519</t>
  </si>
  <si>
    <t>昭通市巧家县人民检察院检察官助理</t>
  </si>
  <si>
    <t>3106220757</t>
  </si>
  <si>
    <t>3106220758</t>
  </si>
  <si>
    <t>昭通市盐津县自然资源局落雁乡管理所乡镇规划（二）</t>
  </si>
  <si>
    <t>3106231477</t>
  </si>
  <si>
    <t>3106240535</t>
  </si>
  <si>
    <t>昭通市永善县人民法院法官助理</t>
  </si>
  <si>
    <t>3106250536</t>
  </si>
  <si>
    <t>3106270520</t>
  </si>
  <si>
    <t>3106280524</t>
  </si>
  <si>
    <t>3106280526</t>
  </si>
  <si>
    <t>昭通市威信县审计局审计工作职位</t>
  </si>
  <si>
    <t>3106290415</t>
  </si>
  <si>
    <t>昭通市威信县人民检察院检察官助理</t>
  </si>
  <si>
    <t>3106290760</t>
  </si>
  <si>
    <t>3106290761</t>
  </si>
  <si>
    <t>3106290762</t>
  </si>
  <si>
    <t>中国共产党昭通市威信县纪律检查委员会威信县监察委员会文秘</t>
  </si>
  <si>
    <t>3106291532</t>
  </si>
  <si>
    <t>3107020378</t>
  </si>
  <si>
    <t>3107220381</t>
  </si>
  <si>
    <t>丽江市永胜县人民法院法官助理</t>
  </si>
  <si>
    <t>3107220543</t>
  </si>
  <si>
    <t>丽江市华坪县人民法院法官助理</t>
  </si>
  <si>
    <t>3107230545</t>
  </si>
  <si>
    <t>普洱市宁洱哈尼族彝族自治县人民法院法官助理</t>
  </si>
  <si>
    <t>3108210548</t>
  </si>
  <si>
    <t>普洱市宁洱哈尼族彝族自治县德安乡自然资源管理所土地管理职位</t>
  </si>
  <si>
    <t>3108211655</t>
  </si>
  <si>
    <t>普洱市墨江哈尼族自治县人民法院法官助理</t>
  </si>
  <si>
    <t>3108220552</t>
  </si>
  <si>
    <t>普洱市景东彝族自治县自然资源局下属乡镇自然资源管理所自然资源管理职位04</t>
  </si>
  <si>
    <t>3108231687</t>
  </si>
  <si>
    <t>普洱市景谷傣族彝族自治县人民检察院检察官助理</t>
  </si>
  <si>
    <t>3108240782</t>
  </si>
  <si>
    <t>普洱市镇沅彝族哈尼族拉祜族自治县人民法院文秘</t>
  </si>
  <si>
    <t>3108250551</t>
  </si>
  <si>
    <t>普洱市江城哈尼族彝族自治县审计局审计工作职位</t>
  </si>
  <si>
    <t>3108260387</t>
  </si>
  <si>
    <t>普洱市江城哈尼族彝族自治县乡（镇）自然资源管理所综合职位02</t>
  </si>
  <si>
    <t>3108261716</t>
  </si>
  <si>
    <t>普洱市孟连傣族拉祜族佤族自治县县级机关（县级机关派驻娜允镇）综合管理职位01</t>
  </si>
  <si>
    <t>3108271745</t>
  </si>
  <si>
    <t>普洱市孟连傣族拉祜族佤族自治县下属乡镇自然资源管理所综合管理职位06</t>
  </si>
  <si>
    <t>3108271750</t>
  </si>
  <si>
    <t>3108280388</t>
  </si>
  <si>
    <t>普洱市澜沧拉祜族自治县人民法院法官助理</t>
  </si>
  <si>
    <t>3108280559</t>
  </si>
  <si>
    <t>普洱市澜沧拉祜族自治县人民法院文秘</t>
  </si>
  <si>
    <t>3108280560</t>
  </si>
  <si>
    <t>普洱市澜沧拉祜族自治县自然资源局乡镇自然资源管理所基层自然资源管理职位02</t>
  </si>
  <si>
    <t>3108281723</t>
  </si>
  <si>
    <t>普洱市西盟佤族自治县审计局审计工作职位</t>
  </si>
  <si>
    <t>3108290390</t>
  </si>
  <si>
    <t>3108290391</t>
  </si>
  <si>
    <t>3108290392</t>
  </si>
  <si>
    <t>临沧市临翔区人民检察院检察官助理</t>
  </si>
  <si>
    <t>3109020788</t>
  </si>
  <si>
    <t>3109020789</t>
  </si>
  <si>
    <t>临沧市云县人民法院法官助理</t>
  </si>
  <si>
    <t>3109220484</t>
  </si>
  <si>
    <t>3109220485</t>
  </si>
  <si>
    <t>临沧市镇康县人民检察院检察官助理</t>
  </si>
  <si>
    <t>3109240795</t>
  </si>
  <si>
    <t>楚雄彝族自治州楚雄市人民法院法官助理</t>
  </si>
  <si>
    <t>3123010588</t>
  </si>
  <si>
    <t>楚雄彝族自治州楚雄市卫生健康局综合管理职位</t>
  </si>
  <si>
    <t>3123011897</t>
  </si>
  <si>
    <t>3123260584</t>
  </si>
  <si>
    <t>楚雄彝族自治州禄丰市人民法院法官助理</t>
  </si>
  <si>
    <t>3123310568</t>
  </si>
  <si>
    <t>3123310571</t>
  </si>
  <si>
    <t>红河哈尼族彝族自治州个旧市人民法院法官助理</t>
  </si>
  <si>
    <t>3125010594</t>
  </si>
  <si>
    <t>红河哈尼族彝族自治州个旧市自然资源局个旧市自然资源局卡房所工作职位</t>
  </si>
  <si>
    <t>3125012025</t>
  </si>
  <si>
    <t>3125012028</t>
  </si>
  <si>
    <t>红河哈尼族彝族自治州开远市人民法院法官助理</t>
  </si>
  <si>
    <t>3125020595</t>
  </si>
  <si>
    <t>3125020596</t>
  </si>
  <si>
    <t>红河哈尼族彝族自治州开远市人民检察院检察官助理</t>
  </si>
  <si>
    <t>3125020811</t>
  </si>
  <si>
    <t>3125030813</t>
  </si>
  <si>
    <t>红河哈尼族彝族自治州屏边苗族自治县人民检察院检察官助理</t>
  </si>
  <si>
    <t>3125230822</t>
  </si>
  <si>
    <t>红河哈尼族彝族自治州屏边苗族自治县自然资源局屏边苗族自治县自然资源局新现自然资源所工作职位</t>
  </si>
  <si>
    <t>3125232234</t>
  </si>
  <si>
    <t>红河哈尼族彝族自治州建水县人民法院法官助理</t>
  </si>
  <si>
    <t>3125240600</t>
  </si>
  <si>
    <t>红河哈尼族彝族自治州建水县人民检察院检察官助理</t>
  </si>
  <si>
    <t>3125240815</t>
  </si>
  <si>
    <t>红河哈尼族彝族自治州石屏县自然资源局石屏县自然资源局龙朋自然资源所工作职位</t>
  </si>
  <si>
    <t>3125252100</t>
  </si>
  <si>
    <t>3125270608</t>
  </si>
  <si>
    <t>红河哈尼族彝族自治州元阳县人民法院法官助理</t>
  </si>
  <si>
    <t>3125280614</t>
  </si>
  <si>
    <t>红河哈尼族彝族自治州红河县人民法院法官助理</t>
  </si>
  <si>
    <t>3125290610</t>
  </si>
  <si>
    <t>红河哈尼族彝族自治州红河县自然资源局乡镇自然资源所规划建设工作职位</t>
  </si>
  <si>
    <t>3125292157</t>
  </si>
  <si>
    <t>红河哈尼族彝族自治州红河县自然资源局红河县自然资源局石头寨自然资源所政策法规工作职位</t>
  </si>
  <si>
    <t>3125292160</t>
  </si>
  <si>
    <t>红河哈尼族彝族自治州金平苗族瑶族傣族自治县人民法院法官助理</t>
  </si>
  <si>
    <t>3125300616</t>
  </si>
  <si>
    <t>红河哈尼族彝族自治州金平苗族瑶族傣族自治县人民检察院检察官助理</t>
  </si>
  <si>
    <t>3125300824</t>
  </si>
  <si>
    <t>3125302212</t>
  </si>
  <si>
    <t>文山壮族苗族自治州文山市人民检察院检察官助理</t>
  </si>
  <si>
    <t>3126010829</t>
  </si>
  <si>
    <t>文山壮族苗族自治州文山市自然资源局古木自然资源管理所政策法规工作人员</t>
  </si>
  <si>
    <t>3126012274</t>
  </si>
  <si>
    <t>文山壮族苗族自治州砚山县人民法院法官助理</t>
  </si>
  <si>
    <t>3126220623</t>
  </si>
  <si>
    <t>3126220831</t>
  </si>
  <si>
    <t>文山壮族苗族自治州砚山县自然资源局阿猛自然资源管理所自然资源规划建设管理工作人员</t>
  </si>
  <si>
    <t>3126222288</t>
  </si>
  <si>
    <t>文山壮族苗族自治州麻栗坡县人民法院法官助理</t>
  </si>
  <si>
    <t>3126240625</t>
  </si>
  <si>
    <t>文山壮族苗族自治州马关县人民法院法官助理</t>
  </si>
  <si>
    <t>3126250629</t>
  </si>
  <si>
    <t>文山壮族苗族自治州丘北县人民法院法官助理</t>
  </si>
  <si>
    <t>3126260631</t>
  </si>
  <si>
    <t>文山壮族苗族自治州广南县自然资源局珠琳自然资源所自然资源规划建设管理工作人员</t>
  </si>
  <si>
    <t>3126272367</t>
  </si>
  <si>
    <t>文山壮族苗族自治州富宁县人民法院法官助理</t>
  </si>
  <si>
    <t>3126280635</t>
  </si>
  <si>
    <t>文山壮族苗族自治州富宁县自然资源局谷拉自然资源所自然资源规划建设管理工作人员</t>
  </si>
  <si>
    <t>3126282379</t>
  </si>
  <si>
    <t>西双版纳傣族自治州勐腊县人民检察院检察官助理</t>
  </si>
  <si>
    <t>3128230838</t>
  </si>
  <si>
    <t>大理白族自治州宾川县林业和草原局公务员</t>
  </si>
  <si>
    <t>3129242466</t>
  </si>
  <si>
    <t>大理白族自治州弥渡县人民法院法官助理</t>
  </si>
  <si>
    <t>3129250644</t>
  </si>
  <si>
    <t>大理白族自治州南涧彝族自治县自然资源局乡镇自然资源所南涧彝族自治县自然资源局乡镇自然资源所02</t>
  </si>
  <si>
    <t>3129262484</t>
  </si>
  <si>
    <t>大理白族自治州巍山彝族回族自治县审计局审计工作职位</t>
  </si>
  <si>
    <t>3129270358</t>
  </si>
  <si>
    <t>3129270360</t>
  </si>
  <si>
    <t>大理白族自治州巍山彝族回族自治县人民检察院检察官助理</t>
  </si>
  <si>
    <t>3129270852</t>
  </si>
  <si>
    <t>大理白族自治州云龙县审计局审计工作职位</t>
  </si>
  <si>
    <t>3129290361</t>
  </si>
  <si>
    <t>3129300363</t>
  </si>
  <si>
    <t>大理白族自治州剑川县人民检察院检察官助理</t>
  </si>
  <si>
    <t>3129310854</t>
  </si>
  <si>
    <t>大理白族自治州鹤庆县审计局审计工作职位</t>
  </si>
  <si>
    <t>3129320364</t>
  </si>
  <si>
    <t>德宏傣族景颇族自治州瑞丽市人民法院法官助理</t>
  </si>
  <si>
    <t>3131020657</t>
  </si>
  <si>
    <t>德宏傣族景颇族自治州瑞丽市人民检察院检察官助理</t>
  </si>
  <si>
    <t>3131020860</t>
  </si>
  <si>
    <t>德宏傣族景颇族自治州芒市人民检察院检察官助理</t>
  </si>
  <si>
    <t>3131030857</t>
  </si>
  <si>
    <t>德宏傣族景颇族自治州芒市自然资源局遮放镇自然资源所综合管理职位</t>
  </si>
  <si>
    <t>3131032602</t>
  </si>
  <si>
    <t>德宏傣族景颇族自治州梁河县审计局审计工作职位</t>
  </si>
  <si>
    <t>3131220368</t>
  </si>
  <si>
    <t>3131220369</t>
  </si>
  <si>
    <t>怒江傈僳族自治州贡山独龙族怒族自治县人民法院法官助理</t>
  </si>
  <si>
    <t>3133240663</t>
  </si>
  <si>
    <t>迪庆藏族自治州德钦县人民法院法官助理</t>
  </si>
  <si>
    <t>3134220666</t>
  </si>
  <si>
    <t>3134220667</t>
  </si>
  <si>
    <t>迪庆藏族自治州德钦县人民法院司法行政人员</t>
  </si>
  <si>
    <t>3134220668</t>
  </si>
  <si>
    <t>迪庆藏族自治州德钦县人民检察院检察官助理</t>
  </si>
  <si>
    <t>3134220871</t>
  </si>
  <si>
    <t>昆明市禄劝彝族苗族自治县公安局基层人民警察</t>
  </si>
  <si>
    <t>3201280993</t>
  </si>
  <si>
    <t>曲靖市罗平县公安局大数据分析职位</t>
  </si>
  <si>
    <t>3203241136</t>
  </si>
  <si>
    <t>玉溪市公安局江川分局宁海派出所人民警察职位</t>
  </si>
  <si>
    <t>3204031171</t>
  </si>
  <si>
    <t>玉溪市通海县公安局高大派出所人民警察职位</t>
  </si>
  <si>
    <t>3204231201</t>
  </si>
  <si>
    <t>玉溪市易门县公安局龙泉派出所人民警察职位</t>
  </si>
  <si>
    <t>3204251238</t>
  </si>
  <si>
    <t>玉溪市新平彝族傣族自治县公安局建兴派出所人民警察职位</t>
  </si>
  <si>
    <t>3204271273</t>
  </si>
  <si>
    <t>玉溪市新平彝族傣族自治县公安局者竜派出所人民警察职位</t>
  </si>
  <si>
    <t>3204271274</t>
  </si>
  <si>
    <t>玉溪市新平彝族傣族自治县公安局老厂派出所人民警察职位</t>
  </si>
  <si>
    <t>3204271275</t>
  </si>
  <si>
    <t>保山市公安局隆阳分局公安管理C职位</t>
  </si>
  <si>
    <t>3205021319</t>
  </si>
  <si>
    <t>保山市施甸县公安局公安管理职位</t>
  </si>
  <si>
    <t>3205211350</t>
  </si>
  <si>
    <t>昭通市巧家县公安局法医</t>
  </si>
  <si>
    <t>3206221405</t>
  </si>
  <si>
    <t>昭通市永善县公安局法医</t>
  </si>
  <si>
    <t>3206251415</t>
  </si>
  <si>
    <t>昭通市绥江县公安局执法勤务</t>
  </si>
  <si>
    <t>3206261416</t>
  </si>
  <si>
    <t>昭通市镇雄县公安局执法勤务（二）</t>
  </si>
  <si>
    <t>3206271408</t>
  </si>
  <si>
    <t>昭通市镇雄县公安局执法勤务（三）</t>
  </si>
  <si>
    <t>3206271409</t>
  </si>
  <si>
    <t>丽江市永胜县公安局乡镇派出所信息化建设职位</t>
  </si>
  <si>
    <t>3207221594</t>
  </si>
  <si>
    <t>普洱市江城哈尼族彝族自治县公安局基层人民警察</t>
  </si>
  <si>
    <t>3208261711</t>
  </si>
  <si>
    <t>普洱市孟连傣族拉祜族佤族自治县公安局法医职位</t>
  </si>
  <si>
    <t>3208271754</t>
  </si>
  <si>
    <t>普洱市西盟佤族自治县公安局勐卡派出所职位</t>
  </si>
  <si>
    <t>3208291757</t>
  </si>
  <si>
    <t>临沧市凤庆县公安局乡（镇）派出所人民警察职位</t>
  </si>
  <si>
    <t>3209211823</t>
  </si>
  <si>
    <t>临沧市云县公安局人民警察法医职位</t>
  </si>
  <si>
    <t>3209221809</t>
  </si>
  <si>
    <t>临沧市永德县公安局乡（镇）派出所人民警察职位2</t>
  </si>
  <si>
    <t>3209231834</t>
  </si>
  <si>
    <t>临沧市镇康县公安局财务管理工作职位</t>
  </si>
  <si>
    <t>3209241844</t>
  </si>
  <si>
    <t>3223011899</t>
  </si>
  <si>
    <t>楚雄彝族自治州姚安县公安局基层民警职位</t>
  </si>
  <si>
    <t>3223251958</t>
  </si>
  <si>
    <t>3223312000</t>
  </si>
  <si>
    <t>红河哈尼族彝族自治州个旧市公安局金湖路派出所治安民警工作职位</t>
  </si>
  <si>
    <t>3225012023</t>
  </si>
  <si>
    <t>红河哈尼族彝族自治州开远市公安局网络案件侦查工作职位</t>
  </si>
  <si>
    <t>3225022050</t>
  </si>
  <si>
    <t>红河哈尼族彝族自治州蒙自市公安局草坝派出所社区民警工作职位</t>
  </si>
  <si>
    <t>3225032059</t>
  </si>
  <si>
    <t>红河哈尼族彝族自治州泸西县公安局计算机信息管理工作职位</t>
  </si>
  <si>
    <t>3225272135</t>
  </si>
  <si>
    <t>红河哈尼族彝族自治州元阳县公安局网络安全管理工作职位</t>
  </si>
  <si>
    <t>3225282175</t>
  </si>
  <si>
    <t>红河哈尼族彝族自治州金平苗族瑶族傣族自治县公安局综合管理工作职位</t>
  </si>
  <si>
    <t>3225302210</t>
  </si>
  <si>
    <t>文山壮族苗族自治州文山市公安局交通警察大队交通管理工程岗位民警</t>
  </si>
  <si>
    <t>3226012275</t>
  </si>
  <si>
    <t>文山壮族苗族自治州麻栗坡县公安局物证检验及鉴定民警</t>
  </si>
  <si>
    <t>3226242320</t>
  </si>
  <si>
    <t>文山壮族苗族自治州马关县公安局夹寒箐派出所法制审核和执法勤务民警</t>
  </si>
  <si>
    <t>3226252338</t>
  </si>
  <si>
    <t>文山壮族苗族自治州广南县公安局禁毒和刑事科学技术民警</t>
  </si>
  <si>
    <t>3226272369</t>
  </si>
  <si>
    <t>3229012439</t>
  </si>
  <si>
    <t>德宏傣族景颇族自治州瑞丽市公安局人民警察职位</t>
  </si>
  <si>
    <t>3231022573</t>
  </si>
  <si>
    <t>3231232616</t>
  </si>
  <si>
    <t>怒江傈僳族自治州福贡县公安局政工监督室</t>
  </si>
  <si>
    <t>3233232655</t>
  </si>
  <si>
    <t>迪庆藏族自治州香格里拉市公安局虎跳峡派出所</t>
  </si>
  <si>
    <t>3234012700</t>
  </si>
  <si>
    <t>迪庆藏族自治州香格里拉市公安局金江派出所</t>
  </si>
  <si>
    <t>3234012702</t>
  </si>
  <si>
    <t>迪庆藏族自治州香格里拉市公安局东旺派出所</t>
  </si>
  <si>
    <t>3234012703</t>
  </si>
  <si>
    <t>迪庆藏族自治州德钦县公安局刑侦大队</t>
  </si>
  <si>
    <t>3234222717</t>
  </si>
  <si>
    <t>迪庆藏族自治州维西傈僳族自治县公安局维登派出所</t>
  </si>
  <si>
    <t>3234232710</t>
  </si>
  <si>
    <t>昆明市东川区汤丹镇人民政府综合管理职位</t>
  </si>
  <si>
    <t>4101130906</t>
  </si>
  <si>
    <t>昆明市晋宁区双河彝族乡人民政府城乡建设职位</t>
  </si>
  <si>
    <t>4101150922</t>
  </si>
  <si>
    <t>4101250939</t>
  </si>
  <si>
    <t>4101250940</t>
  </si>
  <si>
    <t>昆明市宜良县竹山镇人民政府人民武装专干</t>
  </si>
  <si>
    <t>4101250944</t>
  </si>
  <si>
    <t>昆明市嵩明县下属乡镇嵩明县乡镇大职位03</t>
  </si>
  <si>
    <t>4101270990</t>
  </si>
  <si>
    <t>4101281000</t>
  </si>
  <si>
    <t>昆明市禄劝彝族苗族自治县下属乡镇禄劝彝族苗族自治县乡镇大职位11</t>
  </si>
  <si>
    <t>4101281014</t>
  </si>
  <si>
    <t>昆明市寻甸回族彝族自治县下属乡镇寻甸回族彝族自治县乡镇大职位05</t>
  </si>
  <si>
    <t>4101290974</t>
  </si>
  <si>
    <t>曲靖市马龙区街道曲靖市马龙区街道大职位02</t>
  </si>
  <si>
    <t>4103041081</t>
  </si>
  <si>
    <t>曲靖市陆良县三岔河镇人民政府经济发展综合管理职位</t>
  </si>
  <si>
    <t>4103221093</t>
  </si>
  <si>
    <t>曲靖市陆良县板桥镇人民政府综合管理职位</t>
  </si>
  <si>
    <t>4103221095</t>
  </si>
  <si>
    <t>曲靖市师宗县高良壮族苗族瑶族乡人民政府经济发展与乡村振兴办公室职位</t>
  </si>
  <si>
    <t>4103231107</t>
  </si>
  <si>
    <t>4103241120</t>
  </si>
  <si>
    <t>曲靖市罗平县老厂乡人民政府党政办公室职位</t>
  </si>
  <si>
    <t>4103241125</t>
  </si>
  <si>
    <t>曲靖市会泽县待补镇人民政府党政办职位</t>
  </si>
  <si>
    <t>4103261152</t>
  </si>
  <si>
    <t>曲靖市会泽县下属乡镇会泽县乡镇大职位10</t>
  </si>
  <si>
    <t>4103261154</t>
  </si>
  <si>
    <t>玉溪市江川区安化彝族乡人民政府普通选调生职位</t>
  </si>
  <si>
    <t>4104031182</t>
  </si>
  <si>
    <t>玉溪市通海县兴蒙蒙古族乡人民政府普通选调生职位</t>
  </si>
  <si>
    <t>4104231212</t>
  </si>
  <si>
    <t>4104241217</t>
  </si>
  <si>
    <t>4104241221</t>
  </si>
  <si>
    <t>玉溪市华宁县宁州街道办事处服务基层项目人员职位</t>
  </si>
  <si>
    <t>4104241223</t>
  </si>
  <si>
    <t>4104251230</t>
  </si>
  <si>
    <t>玉溪市峨山彝族自治县下属乡镇服务基层项目人员职位</t>
  </si>
  <si>
    <t>4104261253</t>
  </si>
  <si>
    <t>4104261254</t>
  </si>
  <si>
    <t>玉溪市新平彝族傣族自治县下属乡镇（街道）村（社区）干部职位</t>
  </si>
  <si>
    <t>4104271270</t>
  </si>
  <si>
    <t>4104281287</t>
  </si>
  <si>
    <t>玉溪市元江哈尼族彝族傣族自治县洼垤乡村（社区）干部职位</t>
  </si>
  <si>
    <t>4104281293</t>
  </si>
  <si>
    <t>保山市隆阳区下属乡镇乡镇社会事务管理A职位</t>
  </si>
  <si>
    <t>4105021331</t>
  </si>
  <si>
    <t>保山市昌宁县卡斯镇人民政府文秘管理职位</t>
  </si>
  <si>
    <t>4105241393</t>
  </si>
  <si>
    <t>保山市腾冲市下属乡镇乡镇项目管理C职位</t>
  </si>
  <si>
    <t>4105811360</t>
  </si>
  <si>
    <t>昭通市镇雄县中屯镇人民政府农业产业管理</t>
  </si>
  <si>
    <t>4106271510</t>
  </si>
  <si>
    <t>昭通市镇雄县坡头镇人民政府经济数据分析管理</t>
  </si>
  <si>
    <t>4106271515</t>
  </si>
  <si>
    <t>昭通市威信县扎西镇人民政府农业经济管理</t>
  </si>
  <si>
    <t>4106291533</t>
  </si>
  <si>
    <t>昭通市威信县旧城镇人民政府综合管理</t>
  </si>
  <si>
    <t>4106291540</t>
  </si>
  <si>
    <t>4106291543</t>
  </si>
  <si>
    <t>4107221595</t>
  </si>
  <si>
    <t>丽江市永胜县顺州镇人民政府综合管理职位</t>
  </si>
  <si>
    <t>4107221599</t>
  </si>
  <si>
    <t>丽江市永胜县鲁地拉镇人民政府社会事务办公室</t>
  </si>
  <si>
    <t>4107221600</t>
  </si>
  <si>
    <t>普洱市墨江哈尼族自治县下属乡镇人民政府综合管理职位06</t>
  </si>
  <si>
    <t>4108221661</t>
  </si>
  <si>
    <t>普洱市墨江哈尼族自治县新安镇党政综合管理工作职位</t>
  </si>
  <si>
    <t>4108221664</t>
  </si>
  <si>
    <t>普洱市景东彝族自治县下属乡镇综合业务职位04</t>
  </si>
  <si>
    <t>4108231678</t>
  </si>
  <si>
    <t>4108231682</t>
  </si>
  <si>
    <t>普洱市景谷傣族彝族自治县勐班乡党政办公室职位</t>
  </si>
  <si>
    <t>4108241696</t>
  </si>
  <si>
    <t>普洱市镇沅彝族哈尼族拉祜族自治县下属乡镇人民政府综合管理职位01</t>
  </si>
  <si>
    <t>4108251704</t>
  </si>
  <si>
    <t>普洱市镇沅彝族哈尼族拉祜族自治县勐大镇人民政府综合管理职位</t>
  </si>
  <si>
    <t>4108251708</t>
  </si>
  <si>
    <t>普洱市江城哈尼族彝族自治县下属乡镇综合职位</t>
  </si>
  <si>
    <t>4108261714</t>
  </si>
  <si>
    <t>普洱市澜沧拉祜族自治县下属乡镇人民政府党政综合办公室职位05</t>
  </si>
  <si>
    <t>4108281738</t>
  </si>
  <si>
    <t>普洱市西盟佤族自治县中课镇乡（镇）工作职位</t>
  </si>
  <si>
    <t>4108291759</t>
  </si>
  <si>
    <t>临沧市临翔区圈内乡人民政府村（社区）干部职位</t>
  </si>
  <si>
    <t>4109021780</t>
  </si>
  <si>
    <t>临沧市临翔区平村彝族傣族乡人民政府综合管理职位9</t>
  </si>
  <si>
    <t>4109021789</t>
  </si>
  <si>
    <t>临沧市镇康县乡（镇）人民政府普通选调生职位1</t>
  </si>
  <si>
    <t>4109241835</t>
  </si>
  <si>
    <t>临沧市沧源佤族自治县乡（镇）人民政府综合管理职位5</t>
  </si>
  <si>
    <t>4109271866</t>
  </si>
  <si>
    <t>楚雄彝族自治州楚雄市树苴乡人民政府综合管理职位</t>
  </si>
  <si>
    <t>4123011902</t>
  </si>
  <si>
    <t>楚雄彝族自治州双柏县下属乡镇综合管理职位，选调生大职位1</t>
  </si>
  <si>
    <t>4123221916</t>
  </si>
  <si>
    <t>楚雄彝族自治州双柏县下属乡镇综合管理职位，选调生大职位2</t>
  </si>
  <si>
    <t>4123221917</t>
  </si>
  <si>
    <t>楚雄彝族自治州牟定县戌街乡人民政府综合管理类职位</t>
  </si>
  <si>
    <t>4123231923</t>
  </si>
  <si>
    <t>楚雄彝族自治州南华县下属乡镇综合管理职位，选调生大职位1</t>
  </si>
  <si>
    <t>4123241931</t>
  </si>
  <si>
    <t>楚雄彝族自治州南华县下属乡镇综合管理职位，大职位3</t>
  </si>
  <si>
    <t>4123241937</t>
  </si>
  <si>
    <t>楚雄彝族自治州南华县下属乡镇综合管理职位，大职位6</t>
  </si>
  <si>
    <t>4123241940</t>
  </si>
  <si>
    <t>楚雄彝族自治州南华县一街乡人民政府综合管理职位</t>
  </si>
  <si>
    <t>4123241942</t>
  </si>
  <si>
    <t>楚雄彝族自治州南华县罗武庄乡人民政府综合管理职位</t>
  </si>
  <si>
    <t>4123241943</t>
  </si>
  <si>
    <t>楚雄彝族自治州南华县马街镇人民政府综合管理职位</t>
  </si>
  <si>
    <t>4123241946</t>
  </si>
  <si>
    <t>楚雄彝族自治州姚安县下属乡镇综合管理职位，选调生大职位1</t>
  </si>
  <si>
    <t>4123251948</t>
  </si>
  <si>
    <t>楚雄彝族自治州姚安县弥兴镇人民政府综合管理职位</t>
  </si>
  <si>
    <t>4123251950</t>
  </si>
  <si>
    <t>楚雄彝族自治州姚安县下属乡镇综合管理大职位3</t>
  </si>
  <si>
    <t>4123251954</t>
  </si>
  <si>
    <t>楚雄彝族自治州大姚县下属乡镇乡（镇）人民政府工作人员，选调生大职位3</t>
  </si>
  <si>
    <t>4123261965</t>
  </si>
  <si>
    <t>楚雄彝族自治州大姚县昙华乡人民政府乡（镇）人民政府工作人员</t>
  </si>
  <si>
    <t>4123261966</t>
  </si>
  <si>
    <t>楚雄彝族自治州永仁县宜就镇人民政府综合管理职位</t>
  </si>
  <si>
    <t>4123271971</t>
  </si>
  <si>
    <t>4123271975</t>
  </si>
  <si>
    <t>楚雄彝族自治州元谋县下属乡镇综合管理大职位4</t>
  </si>
  <si>
    <t>4123281979</t>
  </si>
  <si>
    <t>楚雄彝族自治州元谋县下属乡镇综合管理大职位6</t>
  </si>
  <si>
    <t>4123281981</t>
  </si>
  <si>
    <t>4123281985</t>
  </si>
  <si>
    <t>楚雄彝族自治州禄丰市下属乡镇综合管理大职位3</t>
  </si>
  <si>
    <t>4123311990</t>
  </si>
  <si>
    <t>楚雄彝族自治州禄丰市下属乡镇综合管理大职位5</t>
  </si>
  <si>
    <t>4123311992</t>
  </si>
  <si>
    <t>楚雄彝族自治州禄丰市下属乡镇综合管理大职位7</t>
  </si>
  <si>
    <t>4123311994</t>
  </si>
  <si>
    <t>楚雄彝族自治州禄丰市下属乡镇综合管理大职位8</t>
  </si>
  <si>
    <t>4123311995</t>
  </si>
  <si>
    <t>楚雄彝族自治州禄丰市中村乡人民政府乡镇党政办公室工作人员</t>
  </si>
  <si>
    <t>4123311996</t>
  </si>
  <si>
    <t>楚雄彝族自治州禄丰市高峰乡人民政府乡镇党政办公室工作人员</t>
  </si>
  <si>
    <t>4123311999</t>
  </si>
  <si>
    <t>4125012044</t>
  </si>
  <si>
    <t>红河哈尼族彝族自治州开远市小龙潭镇人民政府党政综合管理工作职位</t>
  </si>
  <si>
    <t>4125022057</t>
  </si>
  <si>
    <t>红河哈尼族彝族自治州蒙自市水田人民政府党政综合管理工作职位</t>
  </si>
  <si>
    <t>4125032076</t>
  </si>
  <si>
    <t>红河哈尼族彝族自治州弥勒市西二镇人民政府党政综合管理工作职位</t>
  </si>
  <si>
    <t>4125042131</t>
  </si>
  <si>
    <t>红河哈尼族彝族自治州屏边苗族自治县新华乡人民政府经济发展和社会事务管理工作职位</t>
  </si>
  <si>
    <t>4125232243</t>
  </si>
  <si>
    <t>红河哈尼族彝族自治州建水县曲江镇人民政府乡村振兴工作职位</t>
  </si>
  <si>
    <t>4125242084</t>
  </si>
  <si>
    <t>红河哈尼族彝族自治州建水县面甸镇人民政府党政综合管理工作职位</t>
  </si>
  <si>
    <t>4125242092</t>
  </si>
  <si>
    <t>红河哈尼族彝族自治州建水县盘江乡人民政府党政综合管理工作职位</t>
  </si>
  <si>
    <t>4125242094</t>
  </si>
  <si>
    <t>4125252105</t>
  </si>
  <si>
    <t>红河哈尼族彝族自治州石屏县龙武镇人民政府经济管理工作职位</t>
  </si>
  <si>
    <t>4125252110</t>
  </si>
  <si>
    <t>红河哈尼族彝族自治州石屏县龙武镇人民政府党政综合管理工作职位</t>
  </si>
  <si>
    <t>4125252114</t>
  </si>
  <si>
    <t>红河哈尼族彝族自治州石屏县坝心镇人民政府经济管理工作职位</t>
  </si>
  <si>
    <t>4125252117</t>
  </si>
  <si>
    <t>红河哈尼族彝族自治州泸西县三塘乡人民政府党政综合管理工作职位</t>
  </si>
  <si>
    <t>4125272153</t>
  </si>
  <si>
    <t>红河哈尼族彝族自治州泸西县永宁乡人民政府党政综合管理工作职位</t>
  </si>
  <si>
    <t>4125272154</t>
  </si>
  <si>
    <t>红河哈尼族彝族自治州元阳县牛角寨乡人民政府经济发展和社会事务管理工作职位</t>
  </si>
  <si>
    <t>4125282185</t>
  </si>
  <si>
    <t>红河哈尼族彝族自治州绿春县平河镇人民政府党政综合管理工作职位</t>
  </si>
  <si>
    <t>4125312205</t>
  </si>
  <si>
    <t>红河哈尼族彝族自治州绿春县骑马坝乡人民政府党政综合管理工作职位</t>
  </si>
  <si>
    <t>4125312208</t>
  </si>
  <si>
    <t>红河哈尼族彝族自治州河口瑶族自治县桥头苗族壮族乡人民政府社会治安综合治理工作职位</t>
  </si>
  <si>
    <t>4125322257</t>
  </si>
  <si>
    <t>4125322261</t>
  </si>
  <si>
    <t>4125322262</t>
  </si>
  <si>
    <t>文山壮族苗族自治州文山市下属乡镇（街道）人民政府（办事处）办公室工作人员</t>
  </si>
  <si>
    <t>4126012271</t>
  </si>
  <si>
    <t>文山壮族苗族自治州西畴县柏林乡人民政府人民武装专干</t>
  </si>
  <si>
    <t>4126232303</t>
  </si>
  <si>
    <t>文山壮族苗族自治州麻栗坡县下属乡镇人民政府办公室工作人员（选调生）01</t>
  </si>
  <si>
    <t>4126242306</t>
  </si>
  <si>
    <t>文山壮族苗族自治州麻栗坡县下属乡镇人民政府办公室工作人员（村干部）</t>
  </si>
  <si>
    <t>4126242308</t>
  </si>
  <si>
    <t>文山壮族苗族自治州麻栗坡县大坪镇人民政府办公室工作人员</t>
  </si>
  <si>
    <t>4126242313</t>
  </si>
  <si>
    <t>文山壮族苗族自治州丘北县双龙营镇人民政府综合执法工作人员</t>
  </si>
  <si>
    <t>4126262345</t>
  </si>
  <si>
    <t>文山壮族苗族自治州广南县曙光乡人民政府办公室工作人员</t>
  </si>
  <si>
    <t>4126272361</t>
  </si>
  <si>
    <t>文山壮族苗族自治州广南县南屏镇人民政府村镇规划和水利建设工作人员</t>
  </si>
  <si>
    <t>4126272362</t>
  </si>
  <si>
    <t>文山壮族苗族自治州富宁县田蓬镇人民政府人民武装专干</t>
  </si>
  <si>
    <t>4126282378</t>
  </si>
  <si>
    <t>西双版纳傣族自治州勐海县勐往乡人民政府定向优秀村（社区）干部职位</t>
  </si>
  <si>
    <t>4128222408</t>
  </si>
  <si>
    <t>西双版纳傣族自治州勐海县格朗和哈尼族乡人民政府定向优秀村（社区）干部职位</t>
  </si>
  <si>
    <t>4128222409</t>
  </si>
  <si>
    <t>西双版纳傣族自治州勐腊县勐满镇人民政府定向优秀村（社区）干部职位</t>
  </si>
  <si>
    <t>4128232419</t>
  </si>
  <si>
    <t>4129222441</t>
  </si>
  <si>
    <t>大理白族自治州宾川县下属乡镇人民政府宾川县乡镇人民政府03</t>
  </si>
  <si>
    <t>4129242470</t>
  </si>
  <si>
    <t>大理白族自治州宾川县下属乡镇人民政府宾川县乡镇人民政府04</t>
  </si>
  <si>
    <t>4129242471</t>
  </si>
  <si>
    <t>大理白族自治州云龙县下属乡镇人民政府云龙县乡镇人民政府04</t>
  </si>
  <si>
    <t>4129292527</t>
  </si>
  <si>
    <t>4129302534</t>
  </si>
  <si>
    <t>德宏傣族景颇族自治州瑞丽市弄岛镇人民政府边防委办公室职位</t>
  </si>
  <si>
    <t>4131022581</t>
  </si>
  <si>
    <t>德宏傣族景颇族自治州芒市勐戛镇人民政府社会事务办公室职位</t>
  </si>
  <si>
    <t>4131032584</t>
  </si>
  <si>
    <t>德宏傣族景颇族自治州芒市勐戛镇人民政府党政综合办公室职位</t>
  </si>
  <si>
    <t>4131032586</t>
  </si>
  <si>
    <t>德宏傣族景颇族自治州梁河县小厂乡人民政府社会治安综合治理办公室职位</t>
  </si>
  <si>
    <t>4131222606</t>
  </si>
  <si>
    <t>德宏傣族景颇族自治州梁河县平山乡人民政府乡村振兴办公室职位</t>
  </si>
  <si>
    <t>4131222607</t>
  </si>
  <si>
    <t>4131232619</t>
  </si>
  <si>
    <t>德宏傣族景颇族自治州盈江县芒章乡人民政府经济发展办公室职位</t>
  </si>
  <si>
    <t>4131232621</t>
  </si>
  <si>
    <t>德宏傣族景颇族自治州陇川县清平乡人民政府党政综合办公室职位</t>
  </si>
  <si>
    <t>4131242635</t>
  </si>
  <si>
    <t>4131242636</t>
  </si>
  <si>
    <t>怒江傈僳族自治州泸水市称杆乡人民政府党政办公室</t>
  </si>
  <si>
    <t>4133012647</t>
  </si>
  <si>
    <t>怒江傈僳族自治州贡山独龙族怒族自治县捧当乡人民政府社会事务管理办公室</t>
  </si>
  <si>
    <t>4133242644</t>
  </si>
  <si>
    <t>迪庆藏族自治州德钦县羊拉乡人民政府民政办公室</t>
  </si>
  <si>
    <t>4134222720</t>
  </si>
  <si>
    <t>云南省人大常委会办公厅</t>
  </si>
  <si>
    <t>云南省人大常委会人大机关工作人员岗位</t>
  </si>
  <si>
    <t>1153000001</t>
  </si>
  <si>
    <t>1153000002</t>
  </si>
  <si>
    <t>云南省人力资源和社会保障厅</t>
  </si>
  <si>
    <t>云南省社会保险局社会保险政策法规研究职位</t>
  </si>
  <si>
    <t>1153000029</t>
  </si>
  <si>
    <t>1153000030</t>
  </si>
  <si>
    <t>云南省人才服务中心财务管理职位</t>
  </si>
  <si>
    <t>1153000031</t>
  </si>
  <si>
    <t>1153000032</t>
  </si>
  <si>
    <t>1153000047</t>
  </si>
  <si>
    <t>云南省航务管理局纪检监察岗</t>
  </si>
  <si>
    <t>1153000051</t>
  </si>
  <si>
    <t>云南省农村经济经营管理站农业经济统计岗位</t>
  </si>
  <si>
    <t>1153000065</t>
  </si>
  <si>
    <t>云南省人民政府外事办公室外国机构外事服务处涉外法律岗位</t>
  </si>
  <si>
    <t>1153000072</t>
  </si>
  <si>
    <t>云南省能源局电网管理</t>
  </si>
  <si>
    <t>1153000079</t>
  </si>
  <si>
    <t>1153000086</t>
  </si>
  <si>
    <t>云南省第三强制隔离戒毒所财务与审计职位</t>
  </si>
  <si>
    <t>1153000089</t>
  </si>
  <si>
    <t>1153000093</t>
  </si>
  <si>
    <t>云南省第六强制隔离戒毒所信息技术职位</t>
  </si>
  <si>
    <t>1153000094</t>
  </si>
  <si>
    <t>云南省监狱管理局科技信息</t>
  </si>
  <si>
    <t>1153000104</t>
  </si>
  <si>
    <t>云南省第一监狱狱医</t>
  </si>
  <si>
    <t>1153000106</t>
  </si>
  <si>
    <t>1153000129</t>
  </si>
  <si>
    <t>1153000158</t>
  </si>
  <si>
    <t>1153000175</t>
  </si>
  <si>
    <t>1153000177</t>
  </si>
  <si>
    <t>1153000182</t>
  </si>
  <si>
    <t>1153000192</t>
  </si>
  <si>
    <t>云南省中安监狱心理矫治</t>
  </si>
  <si>
    <t>1153000214</t>
  </si>
  <si>
    <t>1153000215</t>
  </si>
  <si>
    <t>1153000217</t>
  </si>
  <si>
    <t>1153000245</t>
  </si>
  <si>
    <t>云南省楚雄监狱财务会计</t>
  </si>
  <si>
    <t>1153000247</t>
  </si>
  <si>
    <t>1153000254</t>
  </si>
  <si>
    <t>1153000257</t>
  </si>
  <si>
    <t>1153000271</t>
  </si>
  <si>
    <t>1153000284</t>
  </si>
  <si>
    <t>云南省玉溪监狱监狱管理</t>
  </si>
  <si>
    <t>1153000292</t>
  </si>
  <si>
    <t>云南省玉溪监狱监狱信息化</t>
  </si>
  <si>
    <t>1153000293</t>
  </si>
  <si>
    <t>1153000320</t>
  </si>
  <si>
    <t>云南省保山监狱心理矫治</t>
  </si>
  <si>
    <t>1153000324</t>
  </si>
  <si>
    <t>云南省文山监狱教育改造</t>
  </si>
  <si>
    <t>1153000335</t>
  </si>
  <si>
    <t>云南省监狱管理局中心医院临床医师</t>
  </si>
  <si>
    <t>1153000338</t>
  </si>
  <si>
    <t>1153000339</t>
  </si>
  <si>
    <t>云南省公安厅水上巡逻总队翻译职位一</t>
  </si>
  <si>
    <t>1253000013</t>
  </si>
  <si>
    <t>云南省公安厅水上巡逻总队翻译职位二</t>
  </si>
  <si>
    <t>1253000014</t>
  </si>
  <si>
    <t>云南省公安厅水上巡逻总队翻译职位三</t>
  </si>
  <si>
    <t>1253000015</t>
  </si>
  <si>
    <t>2101001047</t>
  </si>
  <si>
    <t>2103000453</t>
  </si>
  <si>
    <t>2104001299</t>
  </si>
  <si>
    <t>2104001300</t>
  </si>
  <si>
    <t>玉溪市易门县生态环境保护综合行政执法大队生态环境执法管理</t>
  </si>
  <si>
    <t>2104001305</t>
  </si>
  <si>
    <t>2104001306</t>
  </si>
  <si>
    <t>2104001307</t>
  </si>
  <si>
    <t>2104001311</t>
  </si>
  <si>
    <t>昭通市中级人民法院法官助理</t>
  </si>
  <si>
    <t>2106000513</t>
  </si>
  <si>
    <t>2106000514</t>
  </si>
  <si>
    <t>2106000767</t>
  </si>
  <si>
    <t>2107001552</t>
  </si>
  <si>
    <t>2107001555</t>
  </si>
  <si>
    <t>丽江市古城区生态环境保护综合行政执法大队环境应急管理岗</t>
  </si>
  <si>
    <t>2107001559</t>
  </si>
  <si>
    <t>丽江市华坪县生态环境保护综合行政执法大队行政执法岗</t>
  </si>
  <si>
    <t>2107001565</t>
  </si>
  <si>
    <t>2107001566</t>
  </si>
  <si>
    <t>2107001567</t>
  </si>
  <si>
    <t>2107001568</t>
  </si>
  <si>
    <t>丽江市华坪县生态环境保护综合行政执法大队环境应急管理岗</t>
  </si>
  <si>
    <t>2107001569</t>
  </si>
  <si>
    <t>2107001570</t>
  </si>
  <si>
    <t>2107001571</t>
  </si>
  <si>
    <t>2107001574</t>
  </si>
  <si>
    <t>楚雄彝族自治州大姚县环境监察大队监察执法职位</t>
  </si>
  <si>
    <t>2123001892</t>
  </si>
  <si>
    <t>红河哈尼族彝族自治州生态环境局个旧分局个旧市生态环境执法大队生态环境法律法规执行检查工作职位</t>
  </si>
  <si>
    <t>2125002013</t>
  </si>
  <si>
    <t>2125002014</t>
  </si>
  <si>
    <t>大理白族自治州中级人民法院司法警察</t>
  </si>
  <si>
    <t>2129000639</t>
  </si>
  <si>
    <t>2133002660</t>
  </si>
  <si>
    <t>2133002667</t>
  </si>
  <si>
    <t>2201001020</t>
  </si>
  <si>
    <t>昆明市公安局盘龙分局基层人民警察</t>
  </si>
  <si>
    <t>2201001024</t>
  </si>
  <si>
    <t>2201001025</t>
  </si>
  <si>
    <t>普洱市公安局综合管理职位</t>
  </si>
  <si>
    <t>2208001626</t>
  </si>
  <si>
    <t>2223001885</t>
  </si>
  <si>
    <t>红河哈尼族彝族自治州公安局财务管理工作职位</t>
  </si>
  <si>
    <t>2225002011</t>
  </si>
  <si>
    <t>文山壮族苗族自治州公安局特警岗位民警</t>
  </si>
  <si>
    <t>2226002266</t>
  </si>
  <si>
    <t>大理白族自治州公安局计算机岗位</t>
  </si>
  <si>
    <t>2229002567</t>
  </si>
  <si>
    <t>昆明市五华区人民法院法官助理</t>
  </si>
  <si>
    <t>3101020421</t>
  </si>
  <si>
    <t>3101020422</t>
  </si>
  <si>
    <t>3101020423</t>
  </si>
  <si>
    <t>昆明市盘龙区人民法院法官助理</t>
  </si>
  <si>
    <t>3101030424</t>
  </si>
  <si>
    <t>3101030425</t>
  </si>
  <si>
    <t>3101030426</t>
  </si>
  <si>
    <t>昆明市盘龙区人民法院司法警察</t>
  </si>
  <si>
    <t>3101030427</t>
  </si>
  <si>
    <t>昆明市西山区人民法院法官助理</t>
  </si>
  <si>
    <t>3101120428</t>
  </si>
  <si>
    <t>3101120429</t>
  </si>
  <si>
    <t>昆明市西山区人民法院文秘</t>
  </si>
  <si>
    <t>3101120430</t>
  </si>
  <si>
    <t>昆明市西山区人民法院司法警察</t>
  </si>
  <si>
    <t>3101120431</t>
  </si>
  <si>
    <t>昆明市东川区人民法院法官助理</t>
  </si>
  <si>
    <t>3101130432</t>
  </si>
  <si>
    <t>3101130433</t>
  </si>
  <si>
    <t>3101130434</t>
  </si>
  <si>
    <t>昆明市东川区人民检察院检察官助理</t>
  </si>
  <si>
    <t>3101130687</t>
  </si>
  <si>
    <t>昆明市呈贡区人民法院法官助理</t>
  </si>
  <si>
    <t>3101140435</t>
  </si>
  <si>
    <t>3101140436</t>
  </si>
  <si>
    <t>3101140437</t>
  </si>
  <si>
    <t>昆明市呈贡区人民法院会计</t>
  </si>
  <si>
    <t>3101140438</t>
  </si>
  <si>
    <t>昆明市晋宁区人民法院法官助理</t>
  </si>
  <si>
    <t>3101150439</t>
  </si>
  <si>
    <t>昆明市晋宁区人民检察院检察官助理</t>
  </si>
  <si>
    <t>3101150689</t>
  </si>
  <si>
    <t>昆明市富民县人民检察院检察官助理</t>
  </si>
  <si>
    <t>3101240702</t>
  </si>
  <si>
    <t>3101240958</t>
  </si>
  <si>
    <t>3101250694</t>
  </si>
  <si>
    <t>3101250946</t>
  </si>
  <si>
    <t>3101250947</t>
  </si>
  <si>
    <t>昆明市石林彝族自治县人民法院法官助理</t>
  </si>
  <si>
    <t>3101260441</t>
  </si>
  <si>
    <t>3101260927</t>
  </si>
  <si>
    <t>昆明市嵩明县人民法院司法警察</t>
  </si>
  <si>
    <t>3101270442</t>
  </si>
  <si>
    <t>3101270698</t>
  </si>
  <si>
    <t>昆明市寻甸回族彝族自治县人民法院法官助理</t>
  </si>
  <si>
    <t>3101290447</t>
  </si>
  <si>
    <t>3101290448</t>
  </si>
  <si>
    <t>昆明市寻甸回族彝族自治县人民法院会计</t>
  </si>
  <si>
    <t>3101290449</t>
  </si>
  <si>
    <t>昆明市寻甸回族彝族自治县人民法院计算机</t>
  </si>
  <si>
    <t>3101290450</t>
  </si>
  <si>
    <t>昆明市寻甸回族彝族自治县人民检察院检察官助理</t>
  </si>
  <si>
    <t>3101290701</t>
  </si>
  <si>
    <t>3101810348</t>
  </si>
  <si>
    <t>昆明市安宁市自然资源局县街自然资源所综合管理岗位</t>
  </si>
  <si>
    <t>3101810914</t>
  </si>
  <si>
    <t>3103020705</t>
  </si>
  <si>
    <t>3103030401</t>
  </si>
  <si>
    <t>3103040398</t>
  </si>
  <si>
    <t>3103040715</t>
  </si>
  <si>
    <t>3103220407</t>
  </si>
  <si>
    <t>3103220716</t>
  </si>
  <si>
    <t>曲靖市罗平县人民检察院检察官助理</t>
  </si>
  <si>
    <t>3103240722</t>
  </si>
  <si>
    <t>曲靖市富源县自然资源局老厂分局城乡规划管理职位</t>
  </si>
  <si>
    <t>3103251138</t>
  </si>
  <si>
    <t>3103260727</t>
  </si>
  <si>
    <t>曲靖市宣威市统计局数据统计分析职位</t>
  </si>
  <si>
    <t>3103811089</t>
  </si>
  <si>
    <t>玉溪市通海县人民检察院检察官助理</t>
  </si>
  <si>
    <t>3104230738</t>
  </si>
  <si>
    <t>3104230739</t>
  </si>
  <si>
    <t>玉溪市华宁县人民法院法官助理</t>
  </si>
  <si>
    <t>3104240478</t>
  </si>
  <si>
    <t>玉溪市华宁县人民检察院检察官助理</t>
  </si>
  <si>
    <t>3104240740</t>
  </si>
  <si>
    <t>3104241215</t>
  </si>
  <si>
    <t>3104271262</t>
  </si>
  <si>
    <t>3104280746</t>
  </si>
  <si>
    <t>保山市龙陵县人民检察院检察官助理</t>
  </si>
  <si>
    <t>3105230750</t>
  </si>
  <si>
    <t>保山市龙陵县自然资源局乡镇自然资源所管理职位</t>
  </si>
  <si>
    <t>3105231376</t>
  </si>
  <si>
    <t>保山市昌宁县人民法院司法警察</t>
  </si>
  <si>
    <t>3105240511</t>
  </si>
  <si>
    <t>保山市腾冲市人民法院法官助理</t>
  </si>
  <si>
    <t>3105810507</t>
  </si>
  <si>
    <t>3105810508</t>
  </si>
  <si>
    <t>3106020752</t>
  </si>
  <si>
    <t>3106020754</t>
  </si>
  <si>
    <t>昭通市昭阳区发展和改革局工程管理</t>
  </si>
  <si>
    <t>3106021428</t>
  </si>
  <si>
    <t>3106220516</t>
  </si>
  <si>
    <t>昭通市盐津县自然资源局柿子镇管理所测绘管理</t>
  </si>
  <si>
    <t>3106231475</t>
  </si>
  <si>
    <t>昭通市彝良县自然资源局树林乡自然资源所地质项目管理</t>
  </si>
  <si>
    <t>3106281525</t>
  </si>
  <si>
    <t>昭通市彝良县自然资源局海子镇自然资源所自然资源勘查管理</t>
  </si>
  <si>
    <t>3106281528</t>
  </si>
  <si>
    <t>昭通市威信县人民法院法官助理</t>
  </si>
  <si>
    <t>3106290529</t>
  </si>
  <si>
    <t>丽江市宁蒗彝族自治县人民法院法官助理</t>
  </si>
  <si>
    <t>3107240546</t>
  </si>
  <si>
    <t>丽江市宁蒗彝族自治县人民检察院检察官助理</t>
  </si>
  <si>
    <t>3107240776</t>
  </si>
  <si>
    <t>3108220553</t>
  </si>
  <si>
    <t>普洱市景东彝族自治县自然资源局林街自然资源管理所自然资源管理职位</t>
  </si>
  <si>
    <t>3108231688</t>
  </si>
  <si>
    <t>3108240781</t>
  </si>
  <si>
    <t>普洱市景谷傣族彝族自治县人民检察院司法警察</t>
  </si>
  <si>
    <t>3108240783</t>
  </si>
  <si>
    <t>普洱市镇沅彝族哈尼族拉祜族自治县自然资源局乡镇自然资源管理所自然资源管理职位</t>
  </si>
  <si>
    <t>3108251698</t>
  </si>
  <si>
    <t>普洱市孟连傣族拉祜族佤族自治县人民法院法官助理</t>
  </si>
  <si>
    <t>3108270561</t>
  </si>
  <si>
    <t>3108280558</t>
  </si>
  <si>
    <t>普洱市澜沧拉祜族自治县自然资源局乡镇自然资源管理所基层自然资源管理职位01</t>
  </si>
  <si>
    <t>3108281722</t>
  </si>
  <si>
    <t>普洱市西盟佤族自治县司法局司法行政职位</t>
  </si>
  <si>
    <t>3108291756</t>
  </si>
  <si>
    <t>临沧市永德县人民法院法官助理</t>
  </si>
  <si>
    <t>3109230489</t>
  </si>
  <si>
    <t>临沧市永德县人民检察院检察官助理</t>
  </si>
  <si>
    <t>3109230790</t>
  </si>
  <si>
    <t>3109230791</t>
  </si>
  <si>
    <t>临沧市永德县人民检察院司法警察</t>
  </si>
  <si>
    <t>3109230793</t>
  </si>
  <si>
    <t>3109250801</t>
  </si>
  <si>
    <t>临沧市耿马傣族佤族自治县人民法院法官助理</t>
  </si>
  <si>
    <t>3109260492</t>
  </si>
  <si>
    <t>3109260799</t>
  </si>
  <si>
    <t>临沧市沧源佤族自治县人民法院法官助理</t>
  </si>
  <si>
    <t>3109270495</t>
  </si>
  <si>
    <t>3109270497</t>
  </si>
  <si>
    <t>3109270498</t>
  </si>
  <si>
    <t>楚雄彝族自治州双柏县人民法院法官助理</t>
  </si>
  <si>
    <t>3123220581</t>
  </si>
  <si>
    <t>楚雄彝族自治州南华县人民检察院检察官助理</t>
  </si>
  <si>
    <t>3123240807</t>
  </si>
  <si>
    <t>3123240808</t>
  </si>
  <si>
    <t>楚雄彝族自治州大姚县人民检察院检察官助理</t>
  </si>
  <si>
    <t>3123260805</t>
  </si>
  <si>
    <t>楚雄彝族自治州武定县人民法院法官助理</t>
  </si>
  <si>
    <t>3123290565</t>
  </si>
  <si>
    <t>3123310567</t>
  </si>
  <si>
    <t>3125230823</t>
  </si>
  <si>
    <t>3125242081</t>
  </si>
  <si>
    <t>3125250602</t>
  </si>
  <si>
    <t>红河哈尼族彝族自治州石屏县自然资源局石屏县自然资源局宝秀自然资源所工作职位</t>
  </si>
  <si>
    <t>3125252099</t>
  </si>
  <si>
    <t>红河哈尼族彝族自治州泸西县人民检察院检察官助理</t>
  </si>
  <si>
    <t>3125270818</t>
  </si>
  <si>
    <t>红河哈尼族彝族自治州泸西县自然资源局泸西县旧城自然资源所工作职位</t>
  </si>
  <si>
    <t>3125272137</t>
  </si>
  <si>
    <t>3125280613</t>
  </si>
  <si>
    <t>红河哈尼族彝族自治州元阳县自然资源局元阳县大坪自然资源所自然资源管理工作职位</t>
  </si>
  <si>
    <t>3125282178</t>
  </si>
  <si>
    <t>红河哈尼族彝族自治州元阳县自然资源局元阳县黄茅岭自然资源所自然资源管理工作职位</t>
  </si>
  <si>
    <t>3125282180</t>
  </si>
  <si>
    <t>3125292155</t>
  </si>
  <si>
    <t>3125292158</t>
  </si>
  <si>
    <t>3125302213</t>
  </si>
  <si>
    <t>红河哈尼族彝族自治州绿春县人民法院法官助理</t>
  </si>
  <si>
    <t>3125310615</t>
  </si>
  <si>
    <t>红河哈尼族彝族自治州绿春县自然资源局绿春县自然资源局大水沟自然资源所工作职位</t>
  </si>
  <si>
    <t>3125312198</t>
  </si>
  <si>
    <t>红河哈尼族彝族自治州河口瑶族自治县审计局审计工作职位</t>
  </si>
  <si>
    <t>3125320377</t>
  </si>
  <si>
    <t>红河哈尼族彝族自治州河口瑶族自治县自然资源局河口瑶族自治县桥头自然资源所工作职位</t>
  </si>
  <si>
    <t>3125322250</t>
  </si>
  <si>
    <t>红河哈尼族彝族自治州河口瑶族自治县自然资源局河口瑶族自治县瑶山自然资源所工作职位</t>
  </si>
  <si>
    <t>3125322251</t>
  </si>
  <si>
    <t>3126240626</t>
  </si>
  <si>
    <t>3126280636</t>
  </si>
  <si>
    <t>西双版纳傣族自治州景洪市人民检察院检察官助理</t>
  </si>
  <si>
    <t>3128010835</t>
  </si>
  <si>
    <t>3128010836</t>
  </si>
  <si>
    <t>3129010641</t>
  </si>
  <si>
    <t>大理白族自治州大理市人民检察院检察官助理</t>
  </si>
  <si>
    <t>3129010842</t>
  </si>
  <si>
    <t>大理白族自治州弥渡县人民检察院检察官助理</t>
  </si>
  <si>
    <t>3129250849</t>
  </si>
  <si>
    <t>3129250850</t>
  </si>
  <si>
    <t>3129270359</t>
  </si>
  <si>
    <t>大理白族自治州巍山彝族回族自治县人民法院法官助理</t>
  </si>
  <si>
    <t>3129270649</t>
  </si>
  <si>
    <t>大理白族自治州永平县自然资源局自然资源管理所永平县自然资源局自然资源管理所02</t>
  </si>
  <si>
    <t>3129282517</t>
  </si>
  <si>
    <t>大理白族自治州永平县自然资源局博南自然资源管理所资源规划管理</t>
  </si>
  <si>
    <t>3129282518</t>
  </si>
  <si>
    <t>大理白族自治州洱源县人民法院法官助理</t>
  </si>
  <si>
    <t>3129300653</t>
  </si>
  <si>
    <t>3129310855</t>
  </si>
  <si>
    <t>大理白族自治州剑川县自然资源局羊岑乡自然资源所综合管理岗</t>
  </si>
  <si>
    <t>3129312545</t>
  </si>
  <si>
    <t>大理白族自治州鹤庆县人民法院司法警察</t>
  </si>
  <si>
    <t>3129320655</t>
  </si>
  <si>
    <t>3131030858</t>
  </si>
  <si>
    <t>德宏傣族景颇族自治州芒市自然资源局三台山乡自然资源所综合管理职位</t>
  </si>
  <si>
    <t>3131032600</t>
  </si>
  <si>
    <t>德宏傣族景颇族自治州梁河县自然资源局遮岛镇自然资源所综合管理职位</t>
  </si>
  <si>
    <t>3131222614</t>
  </si>
  <si>
    <t>德宏傣族景颇族自治州盈江县人民法院法官助理</t>
  </si>
  <si>
    <t>3131230659</t>
  </si>
  <si>
    <t>怒江傈僳族自治州福贡县人民检察院检察官助理</t>
  </si>
  <si>
    <t>3133230862</t>
  </si>
  <si>
    <t>怒江傈僳族自治州贡山独龙族怒族自治县人民检察院检察官助理</t>
  </si>
  <si>
    <t>3133240864</t>
  </si>
  <si>
    <t>3133240865</t>
  </si>
  <si>
    <t>3134220872</t>
  </si>
  <si>
    <t>昆明市嵩明县公安局人民警察职位</t>
  </si>
  <si>
    <t>3201270983</t>
  </si>
  <si>
    <t>昆明市寻甸回族彝族自治县公安局基层派出所</t>
  </si>
  <si>
    <t>3201290982</t>
  </si>
  <si>
    <t>曲靖市罗平县公安局基层派出所职位</t>
  </si>
  <si>
    <t>3203241132</t>
  </si>
  <si>
    <t>曲靖市罗平县公安局宣传职位</t>
  </si>
  <si>
    <t>3203241133</t>
  </si>
  <si>
    <t>3203261161</t>
  </si>
  <si>
    <t>3203261162</t>
  </si>
  <si>
    <t>玉溪市澄江市公安局凤麓派出所人民警察职位</t>
  </si>
  <si>
    <t>3204811198</t>
  </si>
  <si>
    <t>保山市龙陵县公安局公安民警B职位</t>
  </si>
  <si>
    <t>3205231378</t>
  </si>
  <si>
    <t>保山市腾冲市公安局民警职位</t>
  </si>
  <si>
    <t>3205811354</t>
  </si>
  <si>
    <t>昭通市彝良县公安局警务技术（一）</t>
  </si>
  <si>
    <t>3206281410</t>
  </si>
  <si>
    <t>昭通市彝良县公安局警务技术（二）</t>
  </si>
  <si>
    <t>3206281411</t>
  </si>
  <si>
    <t>昭通市威信县公安局执法勤务（一）</t>
  </si>
  <si>
    <t>3206291412</t>
  </si>
  <si>
    <t>昭通市威信县公安局执法勤务（二）</t>
  </si>
  <si>
    <t>3206291413</t>
  </si>
  <si>
    <t>3207241613</t>
  </si>
  <si>
    <t>普洱市宁洱哈尼族彝族自治县公安局德化派出所信息化建设职位</t>
  </si>
  <si>
    <t>3208211653</t>
  </si>
  <si>
    <t>普洱市墨江哈尼族自治县公安局团田派出所综合管理职位</t>
  </si>
  <si>
    <t>3208221671</t>
  </si>
  <si>
    <t>临沧市耿马傣族佤族自治县公安局财务管理工作职位</t>
  </si>
  <si>
    <t>3209261857</t>
  </si>
  <si>
    <t>临沧市沧源佤族自治县公安局岩帅派出所公安基层民警岗位</t>
  </si>
  <si>
    <t>3209271872</t>
  </si>
  <si>
    <t>临沧市沧源佤族自治县公安局勐省派出所公安基层民警岗位</t>
  </si>
  <si>
    <t>3209271873</t>
  </si>
  <si>
    <t>楚雄彝族自治州双柏县公安局人民警察职位</t>
  </si>
  <si>
    <t>3223221913</t>
  </si>
  <si>
    <t>楚雄彝族自治州牟定县公安局人民警察职位</t>
  </si>
  <si>
    <t>3223231922</t>
  </si>
  <si>
    <t>楚雄彝族自治州南华县公安局新闻宣传</t>
  </si>
  <si>
    <t>3223241930</t>
  </si>
  <si>
    <t>3223261968</t>
  </si>
  <si>
    <t>红河哈尼族彝族自治州开远市公安局经济犯罪侦查工作职位</t>
  </si>
  <si>
    <t>3225022049</t>
  </si>
  <si>
    <t>红河哈尼族彝族自治州元阳县公安局法医工作职位</t>
  </si>
  <si>
    <t>3225282174</t>
  </si>
  <si>
    <t>文山壮族苗族自治州西畴县公安局新闻宣传民警</t>
  </si>
  <si>
    <t>3226232305</t>
  </si>
  <si>
    <t>文山壮族苗族自治州广南县公安局法制审核民警</t>
  </si>
  <si>
    <t>3226272368</t>
  </si>
  <si>
    <t>西双版纳傣族自治州勐海县公安局打洛派出所警务保障职位</t>
  </si>
  <si>
    <t>3228222396</t>
  </si>
  <si>
    <t>西双版纳傣族自治州勐腊县公安局网络安全民警职位</t>
  </si>
  <si>
    <t>3228232413</t>
  </si>
  <si>
    <t>西双版纳傣族自治州勐腊县公安局出入境民警职位</t>
  </si>
  <si>
    <t>3228232414</t>
  </si>
  <si>
    <t>3229012437</t>
  </si>
  <si>
    <t>大理白族自治州祥云县公安局人民警察</t>
  </si>
  <si>
    <t>3229232453</t>
  </si>
  <si>
    <t>3229232454</t>
  </si>
  <si>
    <t>大理白族自治州云龙县公安局检槽派出所人民警察</t>
  </si>
  <si>
    <t>3229292521</t>
  </si>
  <si>
    <t>大理白族自治州洱源县公安局人民警察</t>
  </si>
  <si>
    <t>3229302542</t>
  </si>
  <si>
    <t>大理白族自治州剑川县公安局羊岑派出所人民警察</t>
  </si>
  <si>
    <t>3229312550</t>
  </si>
  <si>
    <t>3231022572</t>
  </si>
  <si>
    <t>3231242631</t>
  </si>
  <si>
    <t>德宏傣族景颇族自治州陇川县公安局人民警察职位</t>
  </si>
  <si>
    <t>3231242632</t>
  </si>
  <si>
    <t>怒江傈僳族自治州贡山独龙族怒族自治县公安局警务保障室</t>
  </si>
  <si>
    <t>3233242654</t>
  </si>
  <si>
    <t>迪庆藏族自治州维西傈僳族自治县公安局中路派出所</t>
  </si>
  <si>
    <t>3234232711</t>
  </si>
  <si>
    <t>昆明市五华区黑林铺街道办事处综合管理职位</t>
  </si>
  <si>
    <t>4101020875</t>
  </si>
  <si>
    <t>昆明市官渡区人民政府关上街道办事处综合管理职位</t>
  </si>
  <si>
    <t>4101110884</t>
  </si>
  <si>
    <t>昆明市西山区人民政府马街街道办事处综合管理职位</t>
  </si>
  <si>
    <t>4101120889</t>
  </si>
  <si>
    <t>昆明市东川区阿旺镇人民政府综合管理职位</t>
  </si>
  <si>
    <t>4101130911</t>
  </si>
  <si>
    <t>昆明市东川区拖布卡镇人民政府综合管理职位</t>
  </si>
  <si>
    <t>4101130912</t>
  </si>
  <si>
    <t>呈贡区</t>
  </si>
  <si>
    <t>昆明市呈贡区人民政府吴家营街道办事处综合管理职位</t>
  </si>
  <si>
    <t>4101140894</t>
  </si>
  <si>
    <t>昆明市晋宁区下属乡镇晋宁区乡镇大职位01</t>
  </si>
  <si>
    <t>4101151054</t>
  </si>
  <si>
    <t>4101240950</t>
  </si>
  <si>
    <t>4101240954</t>
  </si>
  <si>
    <t>昆明市富民县东村镇人民政府综合管理职位</t>
  </si>
  <si>
    <t>4101240956</t>
  </si>
  <si>
    <t>昆明市宜良县耿家营彝族苗族乡人民政府人民武装专干</t>
  </si>
  <si>
    <t>4101250936</t>
  </si>
  <si>
    <t>4101251056</t>
  </si>
  <si>
    <t>昆明市嵩明县人民政府杨桥街道办事处综合管理职位</t>
  </si>
  <si>
    <t>4101270986</t>
  </si>
  <si>
    <t>昆明市禄劝彝族苗族自治县皎平渡镇人民政府综合管理职位</t>
  </si>
  <si>
    <t>4101280999</t>
  </si>
  <si>
    <t>4101281002</t>
  </si>
  <si>
    <t>昆明市禄劝彝族苗族自治县下属乡镇禄劝彝族苗族自治县乡镇大职位03</t>
  </si>
  <si>
    <t>4101281006</t>
  </si>
  <si>
    <t>昆明市禄劝彝族苗族自治县下属乡镇禄劝彝族苗族自治县乡镇大职位07</t>
  </si>
  <si>
    <t>4101281010</t>
  </si>
  <si>
    <t>昆明市寻甸回族彝族自治县羊街镇人民政府人民武装专干</t>
  </si>
  <si>
    <t>4101290970</t>
  </si>
  <si>
    <t>昆明市寻甸回族彝族自治县下属乡镇寻甸回族彝族自治县乡镇大职位06</t>
  </si>
  <si>
    <t>4101290975</t>
  </si>
  <si>
    <t>昆明市寻甸回族彝族自治县甸沙乡人民政府综合管理职位</t>
  </si>
  <si>
    <t>4101290977</t>
  </si>
  <si>
    <t>昆明市寻甸回族彝族自治县人民政府金所街道办事处综合管理职位</t>
  </si>
  <si>
    <t>4101290978</t>
  </si>
  <si>
    <t>昆明市安宁市人民政府禄脿街道办事处综合管理岗位</t>
  </si>
  <si>
    <t>4101810916</t>
  </si>
  <si>
    <t>曲靖市沾益区下属乡镇（街道）曲靖市沾益区乡镇（街道）大职位01</t>
  </si>
  <si>
    <t>4103031068</t>
  </si>
  <si>
    <t>曲靖市沾益区播乐乡人民政府党政办公室职位</t>
  </si>
  <si>
    <t>4103031071</t>
  </si>
  <si>
    <t>4103221092</t>
  </si>
  <si>
    <t>曲靖市陆良县活水乡人民政府公共事务管理职位</t>
  </si>
  <si>
    <t>4103221094</t>
  </si>
  <si>
    <t>4103241117</t>
  </si>
  <si>
    <t>曲靖市宣威市东山镇人民政府办公室职位</t>
  </si>
  <si>
    <t>4103811088</t>
  </si>
  <si>
    <t>玉溪市江川区雄关乡人民政府普通选调生职位</t>
  </si>
  <si>
    <t>4104031178</t>
  </si>
  <si>
    <t>4104031183</t>
  </si>
  <si>
    <t>玉溪市易门县龙泉街道办事处城镇区域经济发展与规划职位</t>
  </si>
  <si>
    <t>4104251234</t>
  </si>
  <si>
    <t>4104251235</t>
  </si>
  <si>
    <t>玉溪市易门县小街乡村（社区）干部职位</t>
  </si>
  <si>
    <t>4104251236</t>
  </si>
  <si>
    <t>玉溪市新平彝族傣族自治县者竜乡人民政府普通选调生职位</t>
  </si>
  <si>
    <t>4104271268</t>
  </si>
  <si>
    <t>玉溪市元江哈尼族彝族傣族自治县澧江街道普通选调生职位</t>
  </si>
  <si>
    <t>4104281283</t>
  </si>
  <si>
    <t>4104281289</t>
  </si>
  <si>
    <t>玉溪市元江哈尼族彝族傣族自治县那诺乡区域发展办公室</t>
  </si>
  <si>
    <t>4104281291</t>
  </si>
  <si>
    <t>4104281292</t>
  </si>
  <si>
    <t>4104281294</t>
  </si>
  <si>
    <t>保山市隆阳区下属乡镇财务管理A职位</t>
  </si>
  <si>
    <t>4105021322</t>
  </si>
  <si>
    <t>保山市隆阳区下属乡镇财务管理B职位</t>
  </si>
  <si>
    <t>4105021323</t>
  </si>
  <si>
    <t>保山市施甸县旧城乡人民政府定向村（社区）干部职位</t>
  </si>
  <si>
    <t>4105211340</t>
  </si>
  <si>
    <t>保山市龙陵县龙山镇人民政府综合管理职位</t>
  </si>
  <si>
    <t>4105231368</t>
  </si>
  <si>
    <t>保山市腾冲市下属乡镇乡镇项目管理A职位</t>
  </si>
  <si>
    <t>4105811355</t>
  </si>
  <si>
    <t>昭通市昭阳区小龙洞回族彝族乡人民政府综合管理（二）</t>
  </si>
  <si>
    <t>4106021439</t>
  </si>
  <si>
    <t>昭通市鲁甸县梭山镇人民政府综合管理</t>
  </si>
  <si>
    <t>4106211457</t>
  </si>
  <si>
    <t>昭通市巧家县东坪镇人民政府综合管理</t>
  </si>
  <si>
    <t>4106221462</t>
  </si>
  <si>
    <t>昭通市盐津县盐井镇人民政府综合管理</t>
  </si>
  <si>
    <t>4106231478</t>
  </si>
  <si>
    <t>昭通市盐津县落雁乡人民政府综合管理（二）</t>
  </si>
  <si>
    <t>4106231482</t>
  </si>
  <si>
    <t>昭通市大关县悦乐镇人民政府综合管理（二）</t>
  </si>
  <si>
    <t>4106241488</t>
  </si>
  <si>
    <t>昭通市永善县大兴镇人民政府综合管理</t>
  </si>
  <si>
    <t>4106251498</t>
  </si>
  <si>
    <t>昭通市绥江县板栗镇人民政府综合管理</t>
  </si>
  <si>
    <t>4106261506</t>
  </si>
  <si>
    <t>昭通市镇雄县泼机镇人民政府综合管理</t>
  </si>
  <si>
    <t>4106271512</t>
  </si>
  <si>
    <t>昭通市镇雄县杉树乡人民政府农业产业管理</t>
  </si>
  <si>
    <t>4106271520</t>
  </si>
  <si>
    <t>昭通市彝良县柳溪苗族乡人民政府综合管理</t>
  </si>
  <si>
    <t>4106281531</t>
  </si>
  <si>
    <t>昭通市威信县麟凤镇人民政府综合管理（二）</t>
  </si>
  <si>
    <t>4106291545</t>
  </si>
  <si>
    <t>昭通市威信县庙沟镇人民政府综合管理</t>
  </si>
  <si>
    <t>4106291547</t>
  </si>
  <si>
    <t>丽江市华坪县中心镇人民政府综合管理岗位</t>
  </si>
  <si>
    <t>4107231610</t>
  </si>
  <si>
    <t>丽江市华坪县兴泉镇人民政府综合管理岗位</t>
  </si>
  <si>
    <t>4107231611</t>
  </si>
  <si>
    <t>丽江市宁蒗彝族自治县战河镇人民政府综合类岗位</t>
  </si>
  <si>
    <t>4107241615</t>
  </si>
  <si>
    <t>普洱市思茅区云仙彝族乡综合管理职位</t>
  </si>
  <si>
    <t>4108021640</t>
  </si>
  <si>
    <t>普洱市思茅区下属乡镇综合管理职位03</t>
  </si>
  <si>
    <t>4108021641</t>
  </si>
  <si>
    <t>普洱市宁洱哈尼族彝族自治县下属乡镇党政办公室综合管理职位01</t>
  </si>
  <si>
    <t>4108211643</t>
  </si>
  <si>
    <t>普洱市宁洱哈尼族彝族自治县下属乡镇党政办公室综合管理职位02</t>
  </si>
  <si>
    <t>4108211644</t>
  </si>
  <si>
    <t>4108211645</t>
  </si>
  <si>
    <t>普洱市宁洱哈尼族彝族自治县下属乡镇党政办公室综合管理职位03</t>
  </si>
  <si>
    <t>4108211647</t>
  </si>
  <si>
    <t>普洱市宁洱哈尼族彝族自治县下属乡镇党政办公室综合管理职位04</t>
  </si>
  <si>
    <t>4108211648</t>
  </si>
  <si>
    <t>普洱市宁洱哈尼族彝族自治县磨黑镇党政办公室职位</t>
  </si>
  <si>
    <t>4108211649</t>
  </si>
  <si>
    <t>4108221663</t>
  </si>
  <si>
    <t>普洱市墨江哈尼族自治县下属乡镇人民政府党政综合管理工作职位</t>
  </si>
  <si>
    <t>4108221667</t>
  </si>
  <si>
    <t>普洱市孟连傣族拉祜族佤族自治县勐马镇综合管理职位</t>
  </si>
  <si>
    <t>4108271744</t>
  </si>
  <si>
    <t>普洱市孟连傣族拉祜族佤族自治县娜允镇党政综合管理工作职位</t>
  </si>
  <si>
    <t>4108271751</t>
  </si>
  <si>
    <t>普洱市孟连傣族拉祜族佤族自治县芒信镇党政综合管理工作职位</t>
  </si>
  <si>
    <t>4108271752</t>
  </si>
  <si>
    <t>普洱市澜沧拉祜族自治县下属乡镇人民政府综合管理职位01</t>
  </si>
  <si>
    <t>4108281726</t>
  </si>
  <si>
    <t>普洱市澜沧拉祜族自治县雪林佤族乡人民政府综合管理职位02</t>
  </si>
  <si>
    <t>4108281727</t>
  </si>
  <si>
    <t>普洱市澜沧拉祜族自治县南岭乡人民政府党政综合办公室职位04</t>
  </si>
  <si>
    <t>4108281737</t>
  </si>
  <si>
    <t>普洱市西盟佤族自治县新厂镇乡（镇）工作职位</t>
  </si>
  <si>
    <t>4108291760</t>
  </si>
  <si>
    <t>临沧市临翔区邦东乡人民政府普通选调生职位3</t>
  </si>
  <si>
    <t>4109021779</t>
  </si>
  <si>
    <t>临沧市镇康县乡（镇）人民政府村（社区）干部职位</t>
  </si>
  <si>
    <t>4109241837</t>
  </si>
  <si>
    <t>临沧市沧源佤族自治县班洪乡人民政府人民武装专干</t>
  </si>
  <si>
    <t>4109271861</t>
  </si>
  <si>
    <t>临沧市沧源佤族自治县糯良乡人民政府综合管理职位2</t>
  </si>
  <si>
    <t>4109271863</t>
  </si>
  <si>
    <t>楚雄彝族自治州南华县下属乡镇综合管理职位，选调生大职位2</t>
  </si>
  <si>
    <t>4123241932</t>
  </si>
  <si>
    <t>楚雄彝族自治州永仁县维的乡人民政府综合管理职位</t>
  </si>
  <si>
    <t>4123271972</t>
  </si>
  <si>
    <t>楚雄彝族自治州元谋县下属乡镇综合管理大职位3</t>
  </si>
  <si>
    <t>4123281978</t>
  </si>
  <si>
    <t>楚雄彝族自治州元谋县下属乡镇综合管理大职位7</t>
  </si>
  <si>
    <t>4123281982</t>
  </si>
  <si>
    <t>4123292003</t>
  </si>
  <si>
    <t>楚雄彝族自治州武定县田心乡人民政府综合管理职位</t>
  </si>
  <si>
    <t>4123292005</t>
  </si>
  <si>
    <t>4125012046</t>
  </si>
  <si>
    <t>红河哈尼族彝族自治州开远市碑格乡人民政府社会治安综合治理工作职位</t>
  </si>
  <si>
    <t>4125022056</t>
  </si>
  <si>
    <t>4125032074</t>
  </si>
  <si>
    <t>红河哈尼族彝族自治州屏边苗族自治县白云乡人民政府党政综合管理工作职位</t>
  </si>
  <si>
    <t>4125232245</t>
  </si>
  <si>
    <t>红河哈尼族彝族自治州建水县利民乡人民政府建筑工程管理工作职位</t>
  </si>
  <si>
    <t>4125242088</t>
  </si>
  <si>
    <t>红河哈尼族彝族自治州建水县利民乡人民政府党政综合管理工作职位</t>
  </si>
  <si>
    <t>4125242095</t>
  </si>
  <si>
    <t>红河哈尼族彝族自治州石屏县新城乡人民政府村镇规划管理工作职位</t>
  </si>
  <si>
    <t>4125252113</t>
  </si>
  <si>
    <t>红河哈尼族彝族自治州石屏县牛街镇人民政府新闻宣传工作职位</t>
  </si>
  <si>
    <t>4125252118</t>
  </si>
  <si>
    <t>红河哈尼族彝族自治州泸西县三塘乡人民政府村镇项目管理工作职位</t>
  </si>
  <si>
    <t>4125272142</t>
  </si>
  <si>
    <t>4125272152</t>
  </si>
  <si>
    <t>红河哈尼族彝族自治州元阳县黄茅岭乡人民政府经济发展和社会事务管理工作职位</t>
  </si>
  <si>
    <t>4125282190</t>
  </si>
  <si>
    <t>红河哈尼族彝族自治州元阳县马街乡人民政府经济发展和社会事务管理工作职位</t>
  </si>
  <si>
    <t>4125282191</t>
  </si>
  <si>
    <t>红河哈尼族彝族自治州元阳县沙拉托乡人民政府党政综合管理工作职位</t>
  </si>
  <si>
    <t>4125282193</t>
  </si>
  <si>
    <t>红河哈尼族彝族自治州红河县乐育镇人民政府经济发展工作职位</t>
  </si>
  <si>
    <t>4125292169</t>
  </si>
  <si>
    <t>红河哈尼族彝族自治州红河县架车乡人民政府村镇规划管理工作职位</t>
  </si>
  <si>
    <t>4125292170</t>
  </si>
  <si>
    <t>4125292172</t>
  </si>
  <si>
    <t>红河哈尼族彝族自治州金平苗族瑶族傣族自治县勐桥乡人民政府社会治安综合治理工作职位</t>
  </si>
  <si>
    <t>4125302228</t>
  </si>
  <si>
    <t>红河哈尼族彝族自治州金平苗族瑶族傣族自治县沙依坡乡人民政府社会治安综合治理工作职位</t>
  </si>
  <si>
    <t>4125302229</t>
  </si>
  <si>
    <t>红河哈尼族彝族自治州绿春县大黑山镇人民政府党政综合管理工作职位</t>
  </si>
  <si>
    <t>4125312206</t>
  </si>
  <si>
    <t>红河哈尼族彝族自治州绿春县半坡乡人民政府党政综合管理工作职位</t>
  </si>
  <si>
    <t>4125312207</t>
  </si>
  <si>
    <t>文山壮族苗族自治州砚山县下属乡镇人民政府办公室工作人员（村干部）</t>
  </si>
  <si>
    <t>4126222280</t>
  </si>
  <si>
    <t>文山壮族苗族自治州麻栗坡县下金厂乡人民政府村镇建设规划工作人员</t>
  </si>
  <si>
    <t>4126242315</t>
  </si>
  <si>
    <t>文山壮族苗族自治州广南县那洒镇人民政府办公室工作人员</t>
  </si>
  <si>
    <t>4126272360</t>
  </si>
  <si>
    <t>西双版纳傣族自治州勐腊县勐伴镇人民政府定向优秀村（社区）干部职位</t>
  </si>
  <si>
    <t>4128232418</t>
  </si>
  <si>
    <t>4129012427</t>
  </si>
  <si>
    <t>大理白族自治州祥云县禾甸镇人民政府办公室文秘</t>
  </si>
  <si>
    <t>4129232465</t>
  </si>
  <si>
    <t>4129252477</t>
  </si>
  <si>
    <t>大理白族自治州弥渡县苴力镇人民政府行政管理岗位</t>
  </si>
  <si>
    <t>4129252481</t>
  </si>
  <si>
    <t>大理白族自治州南涧彝族自治县碧溪乡人民政府公务员</t>
  </si>
  <si>
    <t>4129262486</t>
  </si>
  <si>
    <t>大理白族自治州巍山彝族回族自治县下属乡镇人民政府巍山彝族回族自治县乡镇人民政府普通选调生01</t>
  </si>
  <si>
    <t>4129272496</t>
  </si>
  <si>
    <t>大理白族自治州永平县龙门乡人民政府综合管理职位</t>
  </si>
  <si>
    <t>4129282515</t>
  </si>
  <si>
    <t>大理白族自治州云龙县关坪乡人民政府综合管理岗位</t>
  </si>
  <si>
    <t>4129292529</t>
  </si>
  <si>
    <t>大理白族自治州洱源县乔后镇人民政府综合岗位</t>
  </si>
  <si>
    <t>4129302541</t>
  </si>
  <si>
    <t>大理白族自治州剑川县弥沙乡人民政府综合管理岗</t>
  </si>
  <si>
    <t>4129312547</t>
  </si>
  <si>
    <t>4129322559</t>
  </si>
  <si>
    <t>德宏傣族景颇族自治州瑞丽市勐秀乡人民政府边防委办公室职位</t>
  </si>
  <si>
    <t>4131022580</t>
  </si>
  <si>
    <t>德宏傣族景颇族自治州梁河县小厂乡人民政府社会事务办公室职位</t>
  </si>
  <si>
    <t>4131222604</t>
  </si>
  <si>
    <t>德宏傣族景颇族自治州盈江县苏典傈僳族乡人民政府边防委办公室职位</t>
  </si>
  <si>
    <t>4131232622</t>
  </si>
  <si>
    <t>德宏傣族景颇族自治州陇川县章凤镇人民政府边防委办公室职位</t>
  </si>
  <si>
    <t>4131242634</t>
  </si>
  <si>
    <t>怒江傈僳族自治州福贡县架科底乡人民政府社会治安综合治理办公室</t>
  </si>
  <si>
    <t>4133232645</t>
  </si>
  <si>
    <t>怒江傈僳族自治州乡镇党政办公室，综合岗位1</t>
  </si>
  <si>
    <t>4133332648</t>
  </si>
  <si>
    <t>怒江傈僳族自治州乡镇综合岗位3</t>
  </si>
  <si>
    <t>4133332682</t>
  </si>
  <si>
    <t>迪庆藏族自治州香格里拉市东旺乡人民政府综合管理岗位</t>
  </si>
  <si>
    <t>4134012693</t>
  </si>
  <si>
    <t>迪庆藏族自治州香格里拉市格咱乡人民政府综合管理岗位</t>
  </si>
  <si>
    <t>4134012694</t>
  </si>
  <si>
    <t>迪庆藏族自治州维西傈僳族自治县康普乡人民政府乡政府工作岗位</t>
  </si>
  <si>
    <t>4134232706</t>
  </si>
  <si>
    <t>云南省公路局法务岗</t>
  </si>
  <si>
    <t>1153000038</t>
  </si>
  <si>
    <t>1153000099</t>
  </si>
  <si>
    <t>云南省监狱管理局党建、宣传教育</t>
  </si>
  <si>
    <t>1153000102</t>
  </si>
  <si>
    <t>1153000159</t>
  </si>
  <si>
    <t>1153000166</t>
  </si>
  <si>
    <t>1153000171</t>
  </si>
  <si>
    <t>云南省嵩明监狱心理矫治</t>
  </si>
  <si>
    <t>1153000191</t>
  </si>
  <si>
    <t>1153000196</t>
  </si>
  <si>
    <t>云南省杨林监狱监狱管理</t>
  </si>
  <si>
    <t>1153000233</t>
  </si>
  <si>
    <t>1153000234</t>
  </si>
  <si>
    <t>1153000249</t>
  </si>
  <si>
    <t>1153000259</t>
  </si>
  <si>
    <t>1153000278</t>
  </si>
  <si>
    <t>1153000308</t>
  </si>
  <si>
    <t>1153000341</t>
  </si>
  <si>
    <t>3101260440</t>
  </si>
  <si>
    <t>昆明市禄劝彝族苗族自治县人民法院法官助理</t>
  </si>
  <si>
    <t>3101280443</t>
  </si>
  <si>
    <t>3101280444</t>
  </si>
  <si>
    <t>3101290445</t>
  </si>
  <si>
    <t>3101290446</t>
  </si>
  <si>
    <t>3103040459</t>
  </si>
  <si>
    <t>3103220461</t>
  </si>
  <si>
    <t>3103230464</t>
  </si>
  <si>
    <t>3103230465</t>
  </si>
  <si>
    <t>3103240467</t>
  </si>
  <si>
    <t>曲靖市会泽县人民法院法官助理</t>
  </si>
  <si>
    <t>3103260471</t>
  </si>
  <si>
    <t>3104810474</t>
  </si>
  <si>
    <t>3104810475</t>
  </si>
  <si>
    <t>3104250479</t>
  </si>
  <si>
    <t>玉溪市元江哈尼族彝族傣族自治县人民法院司法警察</t>
  </si>
  <si>
    <t>3104280483</t>
  </si>
  <si>
    <t>3109210486</t>
  </si>
  <si>
    <t>3109230488</t>
  </si>
  <si>
    <t>3109240490</t>
  </si>
  <si>
    <t>3109260493</t>
  </si>
  <si>
    <t>3109270496</t>
  </si>
  <si>
    <t>保山市隆阳区人民法院法官助理</t>
  </si>
  <si>
    <t>3105020501</t>
  </si>
  <si>
    <t>3105020502</t>
  </si>
  <si>
    <t>保山市施甸县人民法院司法警察</t>
  </si>
  <si>
    <t>3105210503</t>
  </si>
  <si>
    <t>3105810506</t>
  </si>
  <si>
    <t>保山市龙陵县人民法院司法警察</t>
  </si>
  <si>
    <t>3105230509</t>
  </si>
  <si>
    <t>3105240510</t>
  </si>
  <si>
    <t>3106220518</t>
  </si>
  <si>
    <t>3106290528</t>
  </si>
  <si>
    <t>3106230532</t>
  </si>
  <si>
    <t>3106250537</t>
  </si>
  <si>
    <t>丽江市玉龙纳西族自治县人民法院法官助理</t>
  </si>
  <si>
    <t>3107210541</t>
  </si>
  <si>
    <t>3107210542</t>
  </si>
  <si>
    <t>3107220544</t>
  </si>
  <si>
    <t>普洱市景谷傣族彝族自治县人民法院法官助理</t>
  </si>
  <si>
    <t>3108240550</t>
  </si>
  <si>
    <t>普洱市江城哈尼族彝族自治县人民法院法官助理</t>
  </si>
  <si>
    <t>3108260555</t>
  </si>
  <si>
    <t>3108260556</t>
  </si>
  <si>
    <t>2123000563</t>
  </si>
  <si>
    <t>3123290564</t>
  </si>
  <si>
    <t>3123290566</t>
  </si>
  <si>
    <t>楚雄彝族自治州禄丰市人民法院司法警察</t>
  </si>
  <si>
    <t>3123310569</t>
  </si>
  <si>
    <t>楚雄彝族自治州永仁县人民法院法官助理</t>
  </si>
  <si>
    <t>3123270572</t>
  </si>
  <si>
    <t>楚雄彝族自治州牟定县人民法院法官助理</t>
  </si>
  <si>
    <t>3123230573</t>
  </si>
  <si>
    <t>3123230574</t>
  </si>
  <si>
    <t>3123240576</t>
  </si>
  <si>
    <t>3123240577</t>
  </si>
  <si>
    <t>楚雄彝族自治州姚安县人民法院法官助理</t>
  </si>
  <si>
    <t>3123250582</t>
  </si>
  <si>
    <t>3123260585</t>
  </si>
  <si>
    <t>楚雄彝族自治州大姚县人民法院司法警察</t>
  </si>
  <si>
    <t>3123260587</t>
  </si>
  <si>
    <t>2125000590</t>
  </si>
  <si>
    <t>3125010593</t>
  </si>
  <si>
    <t>3125240599</t>
  </si>
  <si>
    <t>红河哈尼族彝族自治州弥勒市人民法院法官助理</t>
  </si>
  <si>
    <t>3125040604</t>
  </si>
  <si>
    <t>3125040605</t>
  </si>
  <si>
    <t>3125290611</t>
  </si>
  <si>
    <t>红河哈尼族彝族自治州河口瑶族自治县人民法院法官助理</t>
  </si>
  <si>
    <t>3125320617</t>
  </si>
  <si>
    <t>3126220622</t>
  </si>
  <si>
    <t>3126220624</t>
  </si>
  <si>
    <t>3126250628</t>
  </si>
  <si>
    <t>3126260630</t>
  </si>
  <si>
    <t>3129010642</t>
  </si>
  <si>
    <t>3129250645</t>
  </si>
  <si>
    <t>大理白族自治州南涧彝族自治县人民法院法官助理</t>
  </si>
  <si>
    <t>3129260647</t>
  </si>
  <si>
    <t>3129260648</t>
  </si>
  <si>
    <t>大理白族自治州云龙县人民法院法官助理</t>
  </si>
  <si>
    <t>3129290650</t>
  </si>
  <si>
    <t>3129290651</t>
  </si>
  <si>
    <t>3129300652</t>
  </si>
  <si>
    <t>大理白族自治州鹤庆县人民法院法官助理</t>
  </si>
  <si>
    <t>3129320656</t>
  </si>
  <si>
    <t>迪庆藏族自治州维西傈僳族自治县人民法院法官助理</t>
  </si>
  <si>
    <t>3134230669</t>
  </si>
  <si>
    <t>3101130686</t>
  </si>
  <si>
    <t>3101150690</t>
  </si>
  <si>
    <t>3101810692</t>
  </si>
  <si>
    <t>3101290700</t>
  </si>
  <si>
    <t>3103810710</t>
  </si>
  <si>
    <t>3103810711</t>
  </si>
  <si>
    <t>3103810712</t>
  </si>
  <si>
    <t>曲靖市师宗县人民检察院检察官助理</t>
  </si>
  <si>
    <t>3103230719</t>
  </si>
  <si>
    <t>3103240720</t>
  </si>
  <si>
    <t>3103240721</t>
  </si>
  <si>
    <t>2104000731</t>
  </si>
  <si>
    <t>3104030735</t>
  </si>
  <si>
    <t>3104240741</t>
  </si>
  <si>
    <t>玉溪市易门县人民检察院检察官助理</t>
  </si>
  <si>
    <t>3104250742</t>
  </si>
  <si>
    <t>3104250743</t>
  </si>
  <si>
    <t>玉溪市新平彝族傣族自治县人民检察院检察官助理</t>
  </si>
  <si>
    <t>3104270744</t>
  </si>
  <si>
    <t>3105810747</t>
  </si>
  <si>
    <t>3105230751</t>
  </si>
  <si>
    <t>昭通市盐津县人民检察院检察官助理</t>
  </si>
  <si>
    <t>3106230763</t>
  </si>
  <si>
    <t>3107020768</t>
  </si>
  <si>
    <t>3107220770</t>
  </si>
  <si>
    <t>3107230773</t>
  </si>
  <si>
    <t>3107240775</t>
  </si>
  <si>
    <t>普洱市孟连傣族拉祜族佤族自治县人民检察院检察官助理</t>
  </si>
  <si>
    <t>3108270784</t>
  </si>
  <si>
    <t>普洱市江城哈尼族彝族自治县人民检察院检察官助理</t>
  </si>
  <si>
    <t>3108260786</t>
  </si>
  <si>
    <t>3109240794</t>
  </si>
  <si>
    <t>3109260797</t>
  </si>
  <si>
    <t>3109260800</t>
  </si>
  <si>
    <t>3123260804</t>
  </si>
  <si>
    <t>楚雄彝族自治州禄丰市人民检察院检察官助理</t>
  </si>
  <si>
    <t>3123310806</t>
  </si>
  <si>
    <t>楚雄彝族自治州双柏县人民检察院检察官助理</t>
  </si>
  <si>
    <t>3123220809</t>
  </si>
  <si>
    <t>3125020810</t>
  </si>
  <si>
    <t>3125030814</t>
  </si>
  <si>
    <t>3125240816</t>
  </si>
  <si>
    <t>3125240817</t>
  </si>
  <si>
    <t>红河哈尼族彝族自治州红河县人民检察院检察官助理</t>
  </si>
  <si>
    <t>3125290819</t>
  </si>
  <si>
    <t>红河哈尼族彝族自治州元阳县人民检察院检察官助理</t>
  </si>
  <si>
    <t>3125280820</t>
  </si>
  <si>
    <t>红河哈尼族彝族自治州河口瑶族自治县人民检察院检察官助理</t>
  </si>
  <si>
    <t>3125320825</t>
  </si>
  <si>
    <t>3125320826</t>
  </si>
  <si>
    <t>文山壮族苗族自治州广南县人民检察院检察官助理</t>
  </si>
  <si>
    <t>3126270832</t>
  </si>
  <si>
    <t>3126270833</t>
  </si>
  <si>
    <t>3129010841</t>
  </si>
  <si>
    <t>3129230844</t>
  </si>
  <si>
    <t>3129230845</t>
  </si>
  <si>
    <t>大理白族自治州南涧彝族自治县人民检察院检察官助理</t>
  </si>
  <si>
    <t>3129260851</t>
  </si>
  <si>
    <t>3129310853</t>
  </si>
  <si>
    <t>3131020859</t>
  </si>
  <si>
    <t>迪庆藏族自治州维西傈僳族自治县人民检察院检察官助理</t>
  </si>
  <si>
    <t>3134230868</t>
  </si>
  <si>
    <t>3134230869</t>
  </si>
  <si>
    <t>3134230870</t>
  </si>
  <si>
    <t>昆明市安宁市人民政府温泉街道办事处综合管理职位</t>
  </si>
  <si>
    <t>4101810915</t>
  </si>
  <si>
    <t>4101240952</t>
  </si>
  <si>
    <t>4101240953</t>
  </si>
  <si>
    <t>昆明市禄劝彝族苗族自治县云龙乡人民政府综合管理职位</t>
  </si>
  <si>
    <t>4101280998</t>
  </si>
  <si>
    <t>昆明市禄劝彝族苗族自治县下属乡镇禄劝彝族苗族自治县乡镇大职位06</t>
  </si>
  <si>
    <t>4101281009</t>
  </si>
  <si>
    <t>昆明市禄劝彝族苗族自治县下属乡镇禄劝彝族苗族自治县乡镇大职位08</t>
  </si>
  <si>
    <t>4101281011</t>
  </si>
  <si>
    <t>玉溪市华宁县通红甸彝族苗族乡人民政府村（社区）干部职位</t>
  </si>
  <si>
    <t>4104241225</t>
  </si>
  <si>
    <t>3204241227</t>
  </si>
  <si>
    <t>4104251229</t>
  </si>
  <si>
    <t>3204251237</t>
  </si>
  <si>
    <t>4104261240</t>
  </si>
  <si>
    <t>玉溪市元江哈呢族彝族傣族自治县曼来镇服务基层项目人员职位</t>
  </si>
  <si>
    <t>4104281288</t>
  </si>
  <si>
    <t>玉溪市元江哈尼族彝族傣族自治县龙潭乡服务基层项目人员职位</t>
  </si>
  <si>
    <t>4104281296</t>
  </si>
  <si>
    <t>2104001304</t>
  </si>
  <si>
    <t>保山市腾冲市下属乡镇乡镇项目管理D职位</t>
  </si>
  <si>
    <t>4105811361</t>
  </si>
  <si>
    <t>保山市龙陵县公安局公安民警A职位</t>
  </si>
  <si>
    <t>3205231377</t>
  </si>
  <si>
    <t>保山市昌宁县公安局公安民警职位</t>
  </si>
  <si>
    <t>3205241381</t>
  </si>
  <si>
    <t>保山市昌宁县自然资源局乡镇自然资源所C职位</t>
  </si>
  <si>
    <t>3105241384</t>
  </si>
  <si>
    <t>中国共产党昭通市委员会政法委员会法律顾问</t>
  </si>
  <si>
    <t>2106001398</t>
  </si>
  <si>
    <t>昭通市司法局行政复议</t>
  </si>
  <si>
    <t>2106001417</t>
  </si>
  <si>
    <t>昭通市威信县双河苗族彝族乡人民政府农业经济管理</t>
  </si>
  <si>
    <t>4106291535</t>
  </si>
  <si>
    <t>2107001553</t>
  </si>
  <si>
    <t>2107001554</t>
  </si>
  <si>
    <t>2107001558</t>
  </si>
  <si>
    <t>2107001560</t>
  </si>
  <si>
    <t>丽江市永胜县生态环境保护综合行政执法大队行政执法岗</t>
  </si>
  <si>
    <t>2107001561</t>
  </si>
  <si>
    <t>2107001562</t>
  </si>
  <si>
    <t>2107001563</t>
  </si>
  <si>
    <t>2107001564</t>
  </si>
  <si>
    <t>2107001572</t>
  </si>
  <si>
    <t>4107231605</t>
  </si>
  <si>
    <t>普洱市墨江哈尼族自治县龙坝镇党政综合管理工作职位</t>
  </si>
  <si>
    <t>4108221665</t>
  </si>
  <si>
    <t>普洱市墨江哈尼族自治县泗南江镇党政综合管理工作职位</t>
  </si>
  <si>
    <t>4108221666</t>
  </si>
  <si>
    <t>普洱市景东彝族自治县自然资源局下属乡镇自然资源管理所自然资源管理职位02</t>
  </si>
  <si>
    <t>3108231685</t>
  </si>
  <si>
    <t>中国共产党普洱市景谷傣族彝族自治县纪律检查委员会景谷傣族彝族自治县监察委员会纪检监察职位</t>
  </si>
  <si>
    <t>3108241691</t>
  </si>
  <si>
    <t>普洱市景谷傣族彝族自治县公安局碧安派出所执法勤务职位</t>
  </si>
  <si>
    <t>3208241692</t>
  </si>
  <si>
    <t>普洱市景谷傣族彝族自治县半坡自然资源管理所自然资源管理职位</t>
  </si>
  <si>
    <t>3108241693</t>
  </si>
  <si>
    <t>普洱市镇沅彝族哈尼族拉祜族自治县公安局勐大派出所执法勤务职位</t>
  </si>
  <si>
    <t>3208251699</t>
  </si>
  <si>
    <t>普洱市镇沅彝族哈尼族拉祜族自治县公安局交警大队法医职位</t>
  </si>
  <si>
    <t>3208251700</t>
  </si>
  <si>
    <t>中国共产党普洱市江城哈尼族彝族自治县纪律检查委员会江城哈尼族彝族自治县监察委员会纪检监察职位</t>
  </si>
  <si>
    <t>3108261710</t>
  </si>
  <si>
    <t>4108261712</t>
  </si>
  <si>
    <t>普洱市澜沧拉祜族自治县下属乡镇人民政府党政综合办公室职位06</t>
  </si>
  <si>
    <t>4108281739</t>
  </si>
  <si>
    <t>普洱市西盟佤族自治县力所拉祜族乡乡（镇）工作职位</t>
  </si>
  <si>
    <t>4108291761</t>
  </si>
  <si>
    <t>临沧市永德县公安局乡（镇）派出所人民警察职位1</t>
  </si>
  <si>
    <t>3209231833</t>
  </si>
  <si>
    <t>临沧市沧源佤族自治县公安局勐来派出所公安基层民警岗位</t>
  </si>
  <si>
    <t>3209271871</t>
  </si>
  <si>
    <t>临沧市双江拉祜族佤族布朗族傣族自治县忙糯乡人民政府普通选调生职位</t>
  </si>
  <si>
    <t>4109251874</t>
  </si>
  <si>
    <t>楚雄彝族自治州大姚县下属乡镇乡（镇）人民政府工作人员，选调生大职位1</t>
  </si>
  <si>
    <t>4123261963</t>
  </si>
  <si>
    <t>红河哈尼族彝族自治州生态环境局个旧分局个旧市生态环境执法大队生态环境违法行为调查工作职位</t>
  </si>
  <si>
    <t>2125002019</t>
  </si>
  <si>
    <t>3125012026</t>
  </si>
  <si>
    <t>红河哈尼族彝族自治州个旧市自然资源局个旧市自然资源局沙甸所工作职位</t>
  </si>
  <si>
    <t>3125012029</t>
  </si>
  <si>
    <t>4125012045</t>
  </si>
  <si>
    <t>红河哈尼族彝族自治州建水县坡头乡人民政府党政综合管理工作职位</t>
  </si>
  <si>
    <t>4125242093</t>
  </si>
  <si>
    <t>红河哈尼族彝族自治州石屏县大桥乡人民政府经济管理工作职位</t>
  </si>
  <si>
    <t>4125252111</t>
  </si>
  <si>
    <t>红河哈尼族彝族自治州石屏县大桥乡人民政府村镇规划管理工作职位</t>
  </si>
  <si>
    <t>4125252112</t>
  </si>
  <si>
    <t>4125252116</t>
  </si>
  <si>
    <t>3125292156</t>
  </si>
  <si>
    <t>红河哈尼族彝族自治州红河县自然资源局红河县自然资源局浪堤自然资源所政策法规工作职位</t>
  </si>
  <si>
    <t>3125292159</t>
  </si>
  <si>
    <t>红河哈尼族彝族自治州元阳县自然资源局元阳县嘎娘自然资源所自然资源管理工作职位</t>
  </si>
  <si>
    <t>3125282176</t>
  </si>
  <si>
    <t>红河哈尼族彝族自治州元阳县牛角寨乡人民政府党政综合管理工作职位</t>
  </si>
  <si>
    <t>4125282192</t>
  </si>
  <si>
    <t>红河哈尼族彝族自治州元阳县黄草岭乡人民政府党政综合管理工作职位</t>
  </si>
  <si>
    <t>4125282194</t>
  </si>
  <si>
    <t>3125302214</t>
  </si>
  <si>
    <t>红河哈尼族彝族自治州金平苗族瑶族傣族自治县自然资源局金平苗族瑶族傣族自治县自然资源局营盘自然资源所自然资源管理工作职位</t>
  </si>
  <si>
    <t>3125302215</t>
  </si>
  <si>
    <t>红河哈尼族彝族自治州金平苗族瑶族傣族自治县勐桥乡人民政府党政综合管理工作职位</t>
  </si>
  <si>
    <t>4125302231</t>
  </si>
  <si>
    <t>红河哈尼族彝族自治州金平苗族瑶族傣族自治县马鞍底乡人民政府党政综合管理工作职位</t>
  </si>
  <si>
    <t>4125302232</t>
  </si>
  <si>
    <t>红河哈尼族彝族自治州屏边苗族自治县自然资源局屏边苗族自治县自然资源局白云自然资源所工作职位</t>
  </si>
  <si>
    <t>3125232235</t>
  </si>
  <si>
    <t>3125232236</t>
  </si>
  <si>
    <t>红河哈尼族彝族自治州河口瑶族自治县公安局法医工作职位</t>
  </si>
  <si>
    <t>3225322247</t>
  </si>
  <si>
    <t>红河哈尼族彝族自治州河口瑶族自治县自然资源局河口瑶族自治县南溪自然资源所工作职位</t>
  </si>
  <si>
    <t>3125322249</t>
  </si>
  <si>
    <t>红河哈尼族彝族自治州河口瑶族自治县自然资源局河口瑶族自治县莲花滩自然资源所工作职位</t>
  </si>
  <si>
    <t>3125322252</t>
  </si>
  <si>
    <t>红河哈尼族彝族自治州河口瑶族自治县自然资源局河口瑶族自治县老范寨自然资源所工作职位</t>
  </si>
  <si>
    <t>3125322253</t>
  </si>
  <si>
    <t>文山壮族苗族自治州西畴县下属乡镇人民政府办公室工作人员（选调生）01</t>
  </si>
  <si>
    <t>4126232292</t>
  </si>
  <si>
    <t>文山壮族苗族自治州广南县珠琳镇人民政府办公室工作人员</t>
  </si>
  <si>
    <t>4126272359</t>
  </si>
  <si>
    <t>大理白族自治州漾濞彝族自治县下属乡镇自然资源所漾濞彝族自治县乡镇自然资源所04</t>
  </si>
  <si>
    <t>3129222452</t>
  </si>
  <si>
    <t>大理白族自治州南涧彝族自治县下属乡镇人民政府南涧彝族自治县乡镇人民政府01</t>
  </si>
  <si>
    <t>4129262487</t>
  </si>
  <si>
    <t>大理白族自治州南涧彝族自治县下属乡镇人民政府南涧彝族自治县乡镇人民政府02</t>
  </si>
  <si>
    <t>4129262488</t>
  </si>
  <si>
    <t>大理白族自治州南涧彝族自治县公安局宝华派出所人民警察</t>
  </si>
  <si>
    <t>3229262495</t>
  </si>
  <si>
    <t>大理白族自治州巍山彝族回族自治县牛街乡人民政府公务员</t>
  </si>
  <si>
    <t>4129272498</t>
  </si>
  <si>
    <t>4129292528</t>
  </si>
  <si>
    <t>德宏傣族景颇族自治州芒市中山乡人民政府党政综合办公室职位</t>
  </si>
  <si>
    <t>4131032588</t>
  </si>
  <si>
    <t>德宏傣族景颇族自治州陇川县陇把镇人民政府边防委办公室职位</t>
  </si>
  <si>
    <t>4131242633</t>
  </si>
  <si>
    <t>怒江傈僳族自治州泸水市生态环境保护综合行政执法大队综合管理岗</t>
  </si>
  <si>
    <t>2133002662</t>
  </si>
  <si>
    <t>合计</t>
  </si>
  <si>
    <r>
      <t xml:space="preserve">                       </t>
    </r>
    <r>
      <rPr>
        <b/>
        <sz val="30"/>
        <color indexed="10"/>
        <rFont val="微软雅黑"/>
        <family val="2"/>
        <charset val="134"/>
      </rPr>
      <t>扫码进群，获取更多备考干货</t>
    </r>
  </si>
  <si>
    <r>
      <t>2021云南省考/选调生岗位报名统计</t>
    </r>
    <r>
      <rPr>
        <b/>
        <sz val="12"/>
        <color indexed="9"/>
        <rFont val="宋体"/>
        <charset val="134"/>
      </rPr>
      <t>（截止2月23日 9：00)</t>
    </r>
  </si>
</sst>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8">
    <font>
      <sz val="11"/>
      <color theme="1"/>
      <name val="宋体"/>
      <charset val="134"/>
      <scheme val="minor"/>
    </font>
    <font>
      <b/>
      <sz val="14"/>
      <color rgb="FFFFFFFF"/>
      <name val="微软雅黑"/>
      <family val="2"/>
      <charset val="134"/>
    </font>
    <font>
      <b/>
      <sz val="14"/>
      <name val="微软雅黑"/>
      <family val="2"/>
      <charset val="134"/>
    </font>
    <font>
      <b/>
      <sz val="10"/>
      <color theme="1"/>
      <name val="方正书宋_GBK"/>
      <charset val="134"/>
    </font>
    <font>
      <b/>
      <sz val="10"/>
      <color theme="1"/>
      <name val="Arial Unicode MS"/>
      <charset val="134"/>
    </font>
    <font>
      <sz val="10"/>
      <color theme="1"/>
      <name val="Arial Unicode MS"/>
      <charset val="134"/>
    </font>
    <font>
      <b/>
      <sz val="26"/>
      <color rgb="FFFF0000"/>
      <name val="微软雅黑"/>
      <family val="2"/>
      <charset val="134"/>
    </font>
    <font>
      <sz val="11"/>
      <color rgb="FF006100"/>
      <name val="宋体"/>
      <charset val="134"/>
      <scheme val="minor"/>
    </font>
    <font>
      <sz val="11"/>
      <color theme="0"/>
      <name val="宋体"/>
      <charset val="134"/>
      <scheme val="minor"/>
    </font>
    <font>
      <sz val="11"/>
      <color rgb="FF3F3F76"/>
      <name val="宋体"/>
      <charset val="134"/>
      <scheme val="minor"/>
    </font>
    <font>
      <sz val="11"/>
      <color rgb="FFFA7D00"/>
      <name val="宋体"/>
      <charset val="134"/>
      <scheme val="minor"/>
    </font>
    <font>
      <sz val="11"/>
      <color rgb="FF9C0006"/>
      <name val="宋体"/>
      <charset val="134"/>
      <scheme val="minor"/>
    </font>
    <font>
      <b/>
      <sz val="11"/>
      <color rgb="FFFA7D00"/>
      <name val="宋体"/>
      <charset val="134"/>
      <scheme val="minor"/>
    </font>
    <font>
      <b/>
      <sz val="11"/>
      <color rgb="FF3F3F3F"/>
      <name val="宋体"/>
      <charset val="134"/>
      <scheme val="minor"/>
    </font>
    <font>
      <u/>
      <sz val="11"/>
      <color rgb="FF0000FF"/>
      <name val="宋体"/>
      <charset val="134"/>
      <scheme val="minor"/>
    </font>
    <font>
      <b/>
      <sz val="15"/>
      <color theme="3"/>
      <name val="宋体"/>
      <charset val="134"/>
      <scheme val="minor"/>
    </font>
    <font>
      <sz val="11"/>
      <color rgb="FF9C6500"/>
      <name val="宋体"/>
      <charset val="134"/>
      <scheme val="minor"/>
    </font>
    <font>
      <b/>
      <sz val="13"/>
      <color theme="3"/>
      <name val="宋体"/>
      <charset val="134"/>
      <scheme val="minor"/>
    </font>
    <font>
      <b/>
      <sz val="11"/>
      <color theme="3"/>
      <name val="宋体"/>
      <charset val="134"/>
      <scheme val="minor"/>
    </font>
    <font>
      <b/>
      <sz val="11"/>
      <color rgb="FFFFFFFF"/>
      <name val="宋体"/>
      <charset val="134"/>
      <scheme val="minor"/>
    </font>
    <font>
      <u/>
      <sz val="11"/>
      <color rgb="FF800080"/>
      <name val="宋体"/>
      <charset val="134"/>
      <scheme val="minor"/>
    </font>
    <font>
      <b/>
      <sz val="11"/>
      <color theme="1"/>
      <name val="宋体"/>
      <charset val="134"/>
      <scheme val="minor"/>
    </font>
    <font>
      <i/>
      <sz val="11"/>
      <color rgb="FF7F7F7F"/>
      <name val="宋体"/>
      <charset val="134"/>
      <scheme val="minor"/>
    </font>
    <font>
      <sz val="11"/>
      <color rgb="FFFF0000"/>
      <name val="宋体"/>
      <charset val="134"/>
      <scheme val="minor"/>
    </font>
    <font>
      <b/>
      <sz val="18"/>
      <color theme="3"/>
      <name val="宋体"/>
      <charset val="134"/>
      <scheme val="minor"/>
    </font>
    <font>
      <sz val="12"/>
      <name val="宋体"/>
      <charset val="134"/>
    </font>
    <font>
      <b/>
      <sz val="12"/>
      <color indexed="9"/>
      <name val="宋体"/>
      <charset val="134"/>
    </font>
    <font>
      <b/>
      <sz val="30"/>
      <color indexed="10"/>
      <name val="微软雅黑"/>
      <family val="2"/>
      <charset val="134"/>
    </font>
  </fonts>
  <fills count="3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theme="6" tint="0.799981688894314"/>
        <bgColor indexed="64"/>
      </patternFill>
    </fill>
    <fill>
      <patternFill patternType="solid">
        <fgColor theme="5"/>
        <bgColor indexed="64"/>
      </patternFill>
    </fill>
    <fill>
      <patternFill patternType="solid">
        <fgColor theme="6"/>
        <bgColor indexed="64"/>
      </patternFill>
    </fill>
    <fill>
      <patternFill patternType="solid">
        <fgColor rgb="FFFFEB9C"/>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theme="9"/>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0" fillId="16" borderId="0" applyNumberFormat="0" applyBorder="0" applyAlignment="0" applyProtection="0">
      <alignment vertical="center"/>
    </xf>
    <xf numFmtId="0" fontId="9" fillId="9"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5" borderId="0" applyNumberFormat="0" applyBorder="0" applyAlignment="0" applyProtection="0">
      <alignment vertical="center"/>
    </xf>
    <xf numFmtId="0" fontId="11" fillId="13" borderId="0" applyNumberFormat="0" applyBorder="0" applyAlignment="0" applyProtection="0">
      <alignment vertical="center"/>
    </xf>
    <xf numFmtId="43" fontId="0" fillId="0" borderId="0" applyFont="0" applyFill="0" applyBorder="0" applyAlignment="0" applyProtection="0">
      <alignment vertical="center"/>
    </xf>
    <xf numFmtId="0" fontId="8" fillId="21" borderId="0" applyNumberFormat="0" applyBorder="0" applyAlignment="0" applyProtection="0">
      <alignment vertical="center"/>
    </xf>
    <xf numFmtId="0" fontId="14" fillId="0" borderId="0" applyNumberFormat="0" applyFill="0" applyBorder="0" applyProtection="0">
      <alignment vertical="center"/>
    </xf>
    <xf numFmtId="9" fontId="0" fillId="0" borderId="0" applyFont="0" applyFill="0" applyBorder="0" applyAlignment="0" applyProtection="0">
      <alignment vertical="center"/>
    </xf>
    <xf numFmtId="0" fontId="20" fillId="0" borderId="0" applyNumberFormat="0" applyFill="0" applyBorder="0" applyProtection="0">
      <alignment vertical="center"/>
    </xf>
    <xf numFmtId="0" fontId="0" fillId="12" borderId="4" applyNumberFormat="0" applyFont="0" applyAlignment="0" applyProtection="0">
      <alignment vertical="center"/>
    </xf>
    <xf numFmtId="0" fontId="8" fillId="11" borderId="0" applyNumberFormat="0" applyBorder="0" applyAlignment="0" applyProtection="0">
      <alignment vertical="center"/>
    </xf>
    <xf numFmtId="0" fontId="1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6" applyNumberFormat="0" applyFill="0" applyAlignment="0" applyProtection="0">
      <alignment vertical="center"/>
    </xf>
    <xf numFmtId="0" fontId="17" fillId="0" borderId="6" applyNumberFormat="0" applyFill="0" applyAlignment="0" applyProtection="0">
      <alignment vertical="center"/>
    </xf>
    <xf numFmtId="0" fontId="8" fillId="8" borderId="0" applyNumberFormat="0" applyBorder="0" applyAlignment="0" applyProtection="0">
      <alignment vertical="center"/>
    </xf>
    <xf numFmtId="0" fontId="18" fillId="0" borderId="9" applyNumberFormat="0" applyFill="0" applyAlignment="0" applyProtection="0">
      <alignment vertical="center"/>
    </xf>
    <xf numFmtId="0" fontId="8" fillId="25" borderId="0" applyNumberFormat="0" applyBorder="0" applyAlignment="0" applyProtection="0">
      <alignment vertical="center"/>
    </xf>
    <xf numFmtId="0" fontId="13" fillId="15" borderId="5" applyNumberFormat="0" applyAlignment="0" applyProtection="0">
      <alignment vertical="center"/>
    </xf>
    <xf numFmtId="0" fontId="12" fillId="15" borderId="2" applyNumberFormat="0" applyAlignment="0" applyProtection="0">
      <alignment vertical="center"/>
    </xf>
    <xf numFmtId="0" fontId="19" fillId="22" borderId="7" applyNumberFormat="0" applyAlignment="0" applyProtection="0">
      <alignment vertical="center"/>
    </xf>
    <xf numFmtId="0" fontId="0" fillId="27" borderId="0" applyNumberFormat="0" applyBorder="0" applyAlignment="0" applyProtection="0">
      <alignment vertical="center"/>
    </xf>
    <xf numFmtId="0" fontId="8" fillId="17" borderId="0" applyNumberFormat="0" applyBorder="0" applyAlignment="0" applyProtection="0">
      <alignment vertical="center"/>
    </xf>
    <xf numFmtId="0" fontId="10" fillId="0" borderId="3" applyNumberFormat="0" applyFill="0" applyAlignment="0" applyProtection="0">
      <alignment vertical="center"/>
    </xf>
    <xf numFmtId="0" fontId="21" fillId="0" borderId="8" applyNumberFormat="0" applyFill="0" applyAlignment="0" applyProtection="0">
      <alignment vertical="center"/>
    </xf>
    <xf numFmtId="0" fontId="7" fillId="7" borderId="0" applyNumberFormat="0" applyBorder="0" applyAlignment="0" applyProtection="0">
      <alignment vertical="center"/>
    </xf>
    <xf numFmtId="0" fontId="16" fillId="19" borderId="0" applyNumberFormat="0" applyBorder="0" applyAlignment="0" applyProtection="0">
      <alignment vertical="center"/>
    </xf>
    <xf numFmtId="0" fontId="0" fillId="29" borderId="0" applyNumberFormat="0" applyBorder="0" applyAlignment="0" applyProtection="0">
      <alignment vertical="center"/>
    </xf>
    <xf numFmtId="0" fontId="8" fillId="14" borderId="0" applyNumberFormat="0" applyBorder="0" applyAlignment="0" applyProtection="0">
      <alignment vertical="center"/>
    </xf>
    <xf numFmtId="0" fontId="0" fillId="4" borderId="0" applyNumberFormat="0" applyBorder="0" applyAlignment="0" applyProtection="0">
      <alignment vertical="center"/>
    </xf>
    <xf numFmtId="0" fontId="0" fillId="6" borderId="0" applyNumberFormat="0" applyBorder="0" applyAlignment="0" applyProtection="0">
      <alignment vertical="center"/>
    </xf>
    <xf numFmtId="0" fontId="0" fillId="30" borderId="0" applyNumberFormat="0" applyBorder="0" applyAlignment="0" applyProtection="0">
      <alignment vertical="center"/>
    </xf>
    <xf numFmtId="0" fontId="0" fillId="10" borderId="0" applyNumberFormat="0" applyBorder="0" applyAlignment="0" applyProtection="0">
      <alignment vertical="center"/>
    </xf>
    <xf numFmtId="0" fontId="8" fillId="18" borderId="0" applyNumberFormat="0" applyBorder="0" applyAlignment="0" applyProtection="0">
      <alignment vertical="center"/>
    </xf>
    <xf numFmtId="0" fontId="8" fillId="32" borderId="0" applyNumberFormat="0" applyBorder="0" applyAlignment="0" applyProtection="0">
      <alignment vertical="center"/>
    </xf>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8" fillId="28" borderId="0" applyNumberFormat="0" applyBorder="0" applyAlignment="0" applyProtection="0">
      <alignment vertical="center"/>
    </xf>
    <xf numFmtId="0" fontId="0" fillId="34" borderId="0" applyNumberFormat="0" applyBorder="0" applyAlignment="0" applyProtection="0">
      <alignment vertical="center"/>
    </xf>
    <xf numFmtId="0" fontId="8" fillId="26" borderId="0" applyNumberFormat="0" applyBorder="0" applyAlignment="0" applyProtection="0">
      <alignment vertical="center"/>
    </xf>
    <xf numFmtId="0" fontId="8" fillId="33" borderId="0" applyNumberFormat="0" applyBorder="0" applyAlignment="0" applyProtection="0">
      <alignment vertical="center"/>
    </xf>
    <xf numFmtId="0" fontId="0" fillId="20" borderId="0" applyNumberFormat="0" applyBorder="0" applyAlignment="0" applyProtection="0">
      <alignment vertical="center"/>
    </xf>
    <xf numFmtId="0" fontId="8" fillId="31" borderId="0" applyNumberFormat="0" applyBorder="0" applyAlignment="0" applyProtection="0">
      <alignment vertical="center"/>
    </xf>
    <xf numFmtId="0" fontId="25" fillId="0" borderId="0"/>
  </cellStyleXfs>
  <cellXfs count="11">
    <xf numFmtId="0" fontId="0" fillId="0" borderId="0" xfId="0">
      <alignmen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vertical="center" wrapText="1"/>
    </xf>
    <xf numFmtId="49" fontId="5" fillId="0" borderId="1" xfId="0" applyNumberFormat="1" applyFont="1" applyBorder="1" applyAlignment="1">
      <alignment vertical="center" wrapText="1"/>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0" fillId="0" borderId="1" xfId="0"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FFFF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76200</xdr:colOff>
      <xdr:row>2727</xdr:row>
      <xdr:rowOff>94615</xdr:rowOff>
    </xdr:from>
    <xdr:to>
      <xdr:col>0</xdr:col>
      <xdr:colOff>2106295</xdr:colOff>
      <xdr:row>2727</xdr:row>
      <xdr:rowOff>2119630</xdr:rowOff>
    </xdr:to>
    <xdr:pic>
      <xdr:nvPicPr>
        <xdr:cNvPr id="1054" name="图片 1" descr="云南省考选调qq2"/>
        <xdr:cNvPicPr>
          <a:picLocks noChangeAspect="1"/>
        </xdr:cNvPicPr>
      </xdr:nvPicPr>
      <xdr:blipFill>
        <a:blip r:embed="rId1"/>
        <a:stretch>
          <a:fillRect/>
        </a:stretch>
      </xdr:blipFill>
      <xdr:spPr>
        <a:xfrm>
          <a:off x="76200" y="1385182015"/>
          <a:ext cx="2030095" cy="2025015"/>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78105</xdr:colOff>
      <xdr:row>224</xdr:row>
      <xdr:rowOff>94615</xdr:rowOff>
    </xdr:from>
    <xdr:to>
      <xdr:col>1</xdr:col>
      <xdr:colOff>840105</xdr:colOff>
      <xdr:row>224</xdr:row>
      <xdr:rowOff>2119630</xdr:rowOff>
    </xdr:to>
    <xdr:pic>
      <xdr:nvPicPr>
        <xdr:cNvPr id="2053" name="图片 1" descr="云南省考选调qq2"/>
        <xdr:cNvPicPr>
          <a:picLocks noChangeAspect="1"/>
        </xdr:cNvPicPr>
      </xdr:nvPicPr>
      <xdr:blipFill>
        <a:blip r:embed="rId1"/>
        <a:stretch>
          <a:fillRect/>
        </a:stretch>
      </xdr:blipFill>
      <xdr:spPr>
        <a:xfrm>
          <a:off x="78105" y="113785015"/>
          <a:ext cx="2028825" cy="202501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28"/>
  <sheetViews>
    <sheetView showGridLines="0" tabSelected="1" zoomScaleSheetLayoutView="60" workbookViewId="0">
      <selection activeCell="C4" sqref="C4"/>
    </sheetView>
  </sheetViews>
  <sheetFormatPr defaultColWidth="8.88333333333333" defaultRowHeight="13.5" outlineLevelCol="4"/>
  <cols>
    <col min="1" max="1" width="32.0583333333333"/>
    <col min="2" max="2" width="40"/>
    <col min="3" max="3" width="11.775"/>
    <col min="4" max="5" width="9.63333333333333"/>
  </cols>
  <sheetData>
    <row r="1" ht="36" customHeight="1" spans="1:5">
      <c r="A1" s="1" t="s">
        <v>0</v>
      </c>
      <c r="B1" s="2"/>
      <c r="C1" s="2"/>
      <c r="D1" s="2"/>
      <c r="E1" s="2"/>
    </row>
    <row r="2" ht="40" customHeight="1" spans="1:5">
      <c r="A2" s="3" t="s">
        <v>1</v>
      </c>
      <c r="B2" s="3"/>
      <c r="C2" s="3"/>
      <c r="D2" s="3"/>
      <c r="E2" s="3"/>
    </row>
    <row r="3" ht="26" customHeight="1" spans="1:5">
      <c r="A3" s="4" t="s">
        <v>2</v>
      </c>
      <c r="B3" s="4" t="s">
        <v>3</v>
      </c>
      <c r="C3" s="4" t="s">
        <v>4</v>
      </c>
      <c r="D3" s="5" t="s">
        <v>5</v>
      </c>
      <c r="E3" s="5" t="s">
        <v>6</v>
      </c>
    </row>
    <row r="4" ht="40" customHeight="1" spans="1:5">
      <c r="A4" s="6" t="s">
        <v>7</v>
      </c>
      <c r="B4" s="6" t="s">
        <v>8</v>
      </c>
      <c r="C4" s="7" t="s">
        <v>9</v>
      </c>
      <c r="D4" s="6">
        <v>3</v>
      </c>
      <c r="E4" s="6">
        <v>364</v>
      </c>
    </row>
    <row r="5" ht="40" customHeight="1" spans="1:5">
      <c r="A5" s="6" t="s">
        <v>10</v>
      </c>
      <c r="B5" s="6" t="s">
        <v>11</v>
      </c>
      <c r="C5" s="7" t="s">
        <v>12</v>
      </c>
      <c r="D5" s="6">
        <v>1</v>
      </c>
      <c r="E5" s="6">
        <v>324</v>
      </c>
    </row>
    <row r="6" ht="40" customHeight="1" spans="1:5">
      <c r="A6" s="6" t="s">
        <v>13</v>
      </c>
      <c r="B6" s="6" t="s">
        <v>14</v>
      </c>
      <c r="C6" s="7" t="s">
        <v>15</v>
      </c>
      <c r="D6" s="6">
        <v>3</v>
      </c>
      <c r="E6" s="6">
        <v>265</v>
      </c>
    </row>
    <row r="7" ht="40" customHeight="1" spans="1:5">
      <c r="A7" s="6" t="s">
        <v>16</v>
      </c>
      <c r="B7" s="6" t="s">
        <v>17</v>
      </c>
      <c r="C7" s="7" t="s">
        <v>18</v>
      </c>
      <c r="D7" s="6">
        <v>3</v>
      </c>
      <c r="E7" s="6">
        <v>205</v>
      </c>
    </row>
    <row r="8" ht="40" customHeight="1" spans="1:5">
      <c r="A8" s="6" t="s">
        <v>7</v>
      </c>
      <c r="B8" s="6" t="s">
        <v>19</v>
      </c>
      <c r="C8" s="7" t="s">
        <v>20</v>
      </c>
      <c r="D8" s="6">
        <v>3</v>
      </c>
      <c r="E8" s="6">
        <v>193</v>
      </c>
    </row>
    <row r="9" ht="40" customHeight="1" spans="1:5">
      <c r="A9" s="6" t="s">
        <v>21</v>
      </c>
      <c r="B9" s="6" t="s">
        <v>22</v>
      </c>
      <c r="C9" s="7" t="s">
        <v>23</v>
      </c>
      <c r="D9" s="6">
        <v>3</v>
      </c>
      <c r="E9" s="6">
        <v>189</v>
      </c>
    </row>
    <row r="10" ht="40" customHeight="1" spans="1:5">
      <c r="A10" s="6" t="s">
        <v>24</v>
      </c>
      <c r="B10" s="6" t="s">
        <v>25</v>
      </c>
      <c r="C10" s="7" t="s">
        <v>26</v>
      </c>
      <c r="D10" s="6">
        <v>3</v>
      </c>
      <c r="E10" s="6">
        <v>188</v>
      </c>
    </row>
    <row r="11" ht="40" customHeight="1" spans="1:5">
      <c r="A11" s="6" t="s">
        <v>27</v>
      </c>
      <c r="B11" s="6" t="s">
        <v>28</v>
      </c>
      <c r="C11" s="7" t="s">
        <v>29</v>
      </c>
      <c r="D11" s="6">
        <v>3</v>
      </c>
      <c r="E11" s="6">
        <v>157</v>
      </c>
    </row>
    <row r="12" ht="40" customHeight="1" spans="1:5">
      <c r="A12" s="6" t="s">
        <v>30</v>
      </c>
      <c r="B12" s="6" t="s">
        <v>31</v>
      </c>
      <c r="C12" s="7" t="s">
        <v>32</v>
      </c>
      <c r="D12" s="6">
        <v>1</v>
      </c>
      <c r="E12" s="6">
        <v>157</v>
      </c>
    </row>
    <row r="13" ht="40" customHeight="1" spans="1:5">
      <c r="A13" s="6" t="s">
        <v>27</v>
      </c>
      <c r="B13" s="6" t="s">
        <v>33</v>
      </c>
      <c r="C13" s="7" t="s">
        <v>34</v>
      </c>
      <c r="D13" s="6">
        <v>3</v>
      </c>
      <c r="E13" s="6">
        <v>150</v>
      </c>
    </row>
    <row r="14" ht="40" customHeight="1" spans="1:5">
      <c r="A14" s="6" t="s">
        <v>35</v>
      </c>
      <c r="B14" s="6" t="s">
        <v>36</v>
      </c>
      <c r="C14" s="7" t="s">
        <v>37</v>
      </c>
      <c r="D14" s="6">
        <v>1</v>
      </c>
      <c r="E14" s="6">
        <v>146</v>
      </c>
    </row>
    <row r="15" ht="40" customHeight="1" spans="1:5">
      <c r="A15" s="6" t="s">
        <v>38</v>
      </c>
      <c r="B15" s="6" t="s">
        <v>39</v>
      </c>
      <c r="C15" s="7" t="s">
        <v>40</v>
      </c>
      <c r="D15" s="6">
        <v>1</v>
      </c>
      <c r="E15" s="6">
        <v>142</v>
      </c>
    </row>
    <row r="16" ht="40" customHeight="1" spans="1:5">
      <c r="A16" s="6" t="s">
        <v>41</v>
      </c>
      <c r="B16" s="6" t="s">
        <v>42</v>
      </c>
      <c r="C16" s="7" t="s">
        <v>43</v>
      </c>
      <c r="D16" s="6">
        <v>1</v>
      </c>
      <c r="E16" s="6">
        <v>140</v>
      </c>
    </row>
    <row r="17" ht="40" customHeight="1" spans="1:5">
      <c r="A17" s="6" t="s">
        <v>44</v>
      </c>
      <c r="B17" s="6" t="s">
        <v>45</v>
      </c>
      <c r="C17" s="7" t="s">
        <v>46</v>
      </c>
      <c r="D17" s="6">
        <v>3</v>
      </c>
      <c r="E17" s="6">
        <v>137</v>
      </c>
    </row>
    <row r="18" ht="40" customHeight="1" spans="1:5">
      <c r="A18" s="6" t="s">
        <v>47</v>
      </c>
      <c r="B18" s="6" t="s">
        <v>48</v>
      </c>
      <c r="C18" s="7" t="s">
        <v>49</v>
      </c>
      <c r="D18" s="6">
        <v>3</v>
      </c>
      <c r="E18" s="6">
        <v>136</v>
      </c>
    </row>
    <row r="19" ht="40" customHeight="1" spans="1:5">
      <c r="A19" s="6" t="s">
        <v>50</v>
      </c>
      <c r="B19" s="6" t="s">
        <v>51</v>
      </c>
      <c r="C19" s="7" t="s">
        <v>52</v>
      </c>
      <c r="D19" s="6">
        <v>3</v>
      </c>
      <c r="E19" s="6">
        <v>133</v>
      </c>
    </row>
    <row r="20" ht="40" customHeight="1" spans="1:5">
      <c r="A20" s="6" t="s">
        <v>53</v>
      </c>
      <c r="B20" s="6" t="s">
        <v>54</v>
      </c>
      <c r="C20" s="7" t="s">
        <v>55</v>
      </c>
      <c r="D20" s="6">
        <v>1</v>
      </c>
      <c r="E20" s="6">
        <v>132</v>
      </c>
    </row>
    <row r="21" ht="40" customHeight="1" spans="1:5">
      <c r="A21" s="6" t="s">
        <v>56</v>
      </c>
      <c r="B21" s="6" t="s">
        <v>57</v>
      </c>
      <c r="C21" s="7" t="s">
        <v>58</v>
      </c>
      <c r="D21" s="6">
        <v>1</v>
      </c>
      <c r="E21" s="6">
        <v>129</v>
      </c>
    </row>
    <row r="22" ht="40" customHeight="1" spans="1:5">
      <c r="A22" s="6" t="s">
        <v>59</v>
      </c>
      <c r="B22" s="6" t="s">
        <v>60</v>
      </c>
      <c r="C22" s="7" t="s">
        <v>61</v>
      </c>
      <c r="D22" s="6">
        <v>1</v>
      </c>
      <c r="E22" s="6">
        <v>126</v>
      </c>
    </row>
    <row r="23" ht="40" customHeight="1" spans="1:5">
      <c r="A23" s="6" t="s">
        <v>62</v>
      </c>
      <c r="B23" s="6" t="s">
        <v>63</v>
      </c>
      <c r="C23" s="7" t="s">
        <v>64</v>
      </c>
      <c r="D23" s="6">
        <v>3</v>
      </c>
      <c r="E23" s="6">
        <v>124</v>
      </c>
    </row>
    <row r="24" ht="40" customHeight="1" spans="1:5">
      <c r="A24" s="6" t="s">
        <v>65</v>
      </c>
      <c r="B24" s="6" t="s">
        <v>66</v>
      </c>
      <c r="C24" s="7" t="s">
        <v>67</v>
      </c>
      <c r="D24" s="6">
        <v>3</v>
      </c>
      <c r="E24" s="6">
        <v>119</v>
      </c>
    </row>
    <row r="25" ht="40" customHeight="1" spans="1:5">
      <c r="A25" s="6" t="s">
        <v>68</v>
      </c>
      <c r="B25" s="6" t="s">
        <v>69</v>
      </c>
      <c r="C25" s="7" t="s">
        <v>70</v>
      </c>
      <c r="D25" s="6">
        <v>1</v>
      </c>
      <c r="E25" s="6">
        <v>115</v>
      </c>
    </row>
    <row r="26" ht="40" customHeight="1" spans="1:5">
      <c r="A26" s="6" t="s">
        <v>71</v>
      </c>
      <c r="B26" s="6" t="s">
        <v>72</v>
      </c>
      <c r="C26" s="7" t="s">
        <v>73</v>
      </c>
      <c r="D26" s="6">
        <v>3</v>
      </c>
      <c r="E26" s="6">
        <v>114</v>
      </c>
    </row>
    <row r="27" ht="40" customHeight="1" spans="1:5">
      <c r="A27" s="6" t="s">
        <v>74</v>
      </c>
      <c r="B27" s="6" t="s">
        <v>75</v>
      </c>
      <c r="C27" s="7" t="s">
        <v>76</v>
      </c>
      <c r="D27" s="6">
        <v>1</v>
      </c>
      <c r="E27" s="6">
        <v>113</v>
      </c>
    </row>
    <row r="28" ht="40" customHeight="1" spans="1:5">
      <c r="A28" s="6" t="s">
        <v>30</v>
      </c>
      <c r="B28" s="6" t="s">
        <v>31</v>
      </c>
      <c r="C28" s="7" t="s">
        <v>77</v>
      </c>
      <c r="D28" s="6">
        <v>1</v>
      </c>
      <c r="E28" s="6">
        <v>108</v>
      </c>
    </row>
    <row r="29" ht="40" customHeight="1" spans="1:5">
      <c r="A29" s="6" t="s">
        <v>35</v>
      </c>
      <c r="B29" s="6" t="s">
        <v>78</v>
      </c>
      <c r="C29" s="7" t="s">
        <v>79</v>
      </c>
      <c r="D29" s="6">
        <v>1</v>
      </c>
      <c r="E29" s="6">
        <v>102</v>
      </c>
    </row>
    <row r="30" ht="40" customHeight="1" spans="1:5">
      <c r="A30" s="6" t="s">
        <v>80</v>
      </c>
      <c r="B30" s="6" t="s">
        <v>81</v>
      </c>
      <c r="C30" s="7" t="s">
        <v>82</v>
      </c>
      <c r="D30" s="6">
        <v>3</v>
      </c>
      <c r="E30" s="6">
        <v>102</v>
      </c>
    </row>
    <row r="31" ht="40" customHeight="1" spans="1:5">
      <c r="A31" s="6" t="s">
        <v>47</v>
      </c>
      <c r="B31" s="6" t="s">
        <v>83</v>
      </c>
      <c r="C31" s="7" t="s">
        <v>84</v>
      </c>
      <c r="D31" s="6">
        <v>3</v>
      </c>
      <c r="E31" s="6">
        <v>96</v>
      </c>
    </row>
    <row r="32" ht="40" customHeight="1" spans="1:5">
      <c r="A32" s="6" t="s">
        <v>85</v>
      </c>
      <c r="B32" s="6" t="s">
        <v>86</v>
      </c>
      <c r="C32" s="7" t="s">
        <v>87</v>
      </c>
      <c r="D32" s="6">
        <v>3</v>
      </c>
      <c r="E32" s="6">
        <v>96</v>
      </c>
    </row>
    <row r="33" ht="40" customHeight="1" spans="1:5">
      <c r="A33" s="6" t="s">
        <v>88</v>
      </c>
      <c r="B33" s="6" t="s">
        <v>89</v>
      </c>
      <c r="C33" s="7" t="s">
        <v>90</v>
      </c>
      <c r="D33" s="6">
        <v>1</v>
      </c>
      <c r="E33" s="6">
        <v>92</v>
      </c>
    </row>
    <row r="34" ht="40" customHeight="1" spans="1:5">
      <c r="A34" s="6" t="s">
        <v>91</v>
      </c>
      <c r="B34" s="6" t="s">
        <v>92</v>
      </c>
      <c r="C34" s="7" t="s">
        <v>93</v>
      </c>
      <c r="D34" s="6">
        <v>1</v>
      </c>
      <c r="E34" s="6">
        <v>92</v>
      </c>
    </row>
    <row r="35" ht="40" customHeight="1" spans="1:5">
      <c r="A35" s="6" t="s">
        <v>94</v>
      </c>
      <c r="B35" s="6" t="s">
        <v>95</v>
      </c>
      <c r="C35" s="7" t="s">
        <v>96</v>
      </c>
      <c r="D35" s="6">
        <v>3</v>
      </c>
      <c r="E35" s="6">
        <v>90</v>
      </c>
    </row>
    <row r="36" ht="40" customHeight="1" spans="1:5">
      <c r="A36" s="6" t="s">
        <v>94</v>
      </c>
      <c r="B36" s="6" t="s">
        <v>97</v>
      </c>
      <c r="C36" s="7" t="s">
        <v>98</v>
      </c>
      <c r="D36" s="6">
        <v>3</v>
      </c>
      <c r="E36" s="6">
        <v>89</v>
      </c>
    </row>
    <row r="37" ht="40" customHeight="1" spans="1:5">
      <c r="A37" s="6" t="s">
        <v>99</v>
      </c>
      <c r="B37" s="6" t="s">
        <v>100</v>
      </c>
      <c r="C37" s="7" t="s">
        <v>101</v>
      </c>
      <c r="D37" s="6">
        <v>1</v>
      </c>
      <c r="E37" s="6">
        <v>86</v>
      </c>
    </row>
    <row r="38" ht="40" customHeight="1" spans="1:5">
      <c r="A38" s="6" t="s">
        <v>16</v>
      </c>
      <c r="B38" s="6" t="s">
        <v>102</v>
      </c>
      <c r="C38" s="7" t="s">
        <v>103</v>
      </c>
      <c r="D38" s="6">
        <v>3</v>
      </c>
      <c r="E38" s="6">
        <v>85</v>
      </c>
    </row>
    <row r="39" ht="40" customHeight="1" spans="1:5">
      <c r="A39" s="6" t="s">
        <v>104</v>
      </c>
      <c r="B39" s="6" t="s">
        <v>105</v>
      </c>
      <c r="C39" s="7" t="s">
        <v>106</v>
      </c>
      <c r="D39" s="6">
        <v>3</v>
      </c>
      <c r="E39" s="6">
        <v>85</v>
      </c>
    </row>
    <row r="40" ht="40" customHeight="1" spans="1:5">
      <c r="A40" s="6" t="s">
        <v>107</v>
      </c>
      <c r="B40" s="6" t="s">
        <v>108</v>
      </c>
      <c r="C40" s="7" t="s">
        <v>109</v>
      </c>
      <c r="D40" s="6">
        <v>3</v>
      </c>
      <c r="E40" s="6">
        <v>84</v>
      </c>
    </row>
    <row r="41" ht="40" customHeight="1" spans="1:5">
      <c r="A41" s="6" t="s">
        <v>110</v>
      </c>
      <c r="B41" s="6" t="s">
        <v>111</v>
      </c>
      <c r="C41" s="7" t="s">
        <v>112</v>
      </c>
      <c r="D41" s="6">
        <v>3</v>
      </c>
      <c r="E41" s="6">
        <v>84</v>
      </c>
    </row>
    <row r="42" ht="40" customHeight="1" spans="1:5">
      <c r="A42" s="6" t="s">
        <v>74</v>
      </c>
      <c r="B42" s="6" t="s">
        <v>113</v>
      </c>
      <c r="C42" s="7" t="s">
        <v>114</v>
      </c>
      <c r="D42" s="6">
        <v>1</v>
      </c>
      <c r="E42" s="6">
        <v>84</v>
      </c>
    </row>
    <row r="43" ht="40" customHeight="1" spans="1:5">
      <c r="A43" s="6" t="s">
        <v>68</v>
      </c>
      <c r="B43" s="6" t="s">
        <v>115</v>
      </c>
      <c r="C43" s="7" t="s">
        <v>116</v>
      </c>
      <c r="D43" s="6">
        <v>3</v>
      </c>
      <c r="E43" s="6">
        <v>83</v>
      </c>
    </row>
    <row r="44" ht="40" customHeight="1" spans="1:5">
      <c r="A44" s="6" t="s">
        <v>117</v>
      </c>
      <c r="B44" s="6" t="s">
        <v>118</v>
      </c>
      <c r="C44" s="7" t="s">
        <v>119</v>
      </c>
      <c r="D44" s="6">
        <v>3</v>
      </c>
      <c r="E44" s="6">
        <v>83</v>
      </c>
    </row>
    <row r="45" ht="40" customHeight="1" spans="1:5">
      <c r="A45" s="6" t="s">
        <v>120</v>
      </c>
      <c r="B45" s="6" t="s">
        <v>121</v>
      </c>
      <c r="C45" s="7" t="s">
        <v>122</v>
      </c>
      <c r="D45" s="6">
        <v>1</v>
      </c>
      <c r="E45" s="6">
        <v>79</v>
      </c>
    </row>
    <row r="46" ht="40" customHeight="1" spans="1:5">
      <c r="A46" s="6" t="s">
        <v>91</v>
      </c>
      <c r="B46" s="6" t="s">
        <v>123</v>
      </c>
      <c r="C46" s="7" t="s">
        <v>124</v>
      </c>
      <c r="D46" s="6">
        <v>1</v>
      </c>
      <c r="E46" s="6">
        <v>79</v>
      </c>
    </row>
    <row r="47" ht="40" customHeight="1" spans="1:5">
      <c r="A47" s="6" t="s">
        <v>91</v>
      </c>
      <c r="B47" s="6" t="s">
        <v>125</v>
      </c>
      <c r="C47" s="7" t="s">
        <v>126</v>
      </c>
      <c r="D47" s="6">
        <v>1</v>
      </c>
      <c r="E47" s="6">
        <v>78</v>
      </c>
    </row>
    <row r="48" ht="40" customHeight="1" spans="1:5">
      <c r="A48" s="6" t="s">
        <v>127</v>
      </c>
      <c r="B48" s="6" t="s">
        <v>128</v>
      </c>
      <c r="C48" s="7" t="s">
        <v>129</v>
      </c>
      <c r="D48" s="6">
        <v>1</v>
      </c>
      <c r="E48" s="6">
        <v>77</v>
      </c>
    </row>
    <row r="49" ht="40" customHeight="1" spans="1:5">
      <c r="A49" s="6" t="s">
        <v>130</v>
      </c>
      <c r="B49" s="6" t="s">
        <v>131</v>
      </c>
      <c r="C49" s="7" t="s">
        <v>132</v>
      </c>
      <c r="D49" s="6">
        <v>1</v>
      </c>
      <c r="E49" s="6">
        <v>76</v>
      </c>
    </row>
    <row r="50" ht="40" customHeight="1" spans="1:5">
      <c r="A50" s="6" t="s">
        <v>120</v>
      </c>
      <c r="B50" s="6" t="s">
        <v>133</v>
      </c>
      <c r="C50" s="7" t="s">
        <v>134</v>
      </c>
      <c r="D50" s="6">
        <v>1</v>
      </c>
      <c r="E50" s="6">
        <v>75</v>
      </c>
    </row>
    <row r="51" ht="40" customHeight="1" spans="1:5">
      <c r="A51" s="6" t="s">
        <v>135</v>
      </c>
      <c r="B51" s="6" t="s">
        <v>136</v>
      </c>
      <c r="C51" s="7" t="s">
        <v>137</v>
      </c>
      <c r="D51" s="6">
        <v>1</v>
      </c>
      <c r="E51" s="6">
        <v>75</v>
      </c>
    </row>
    <row r="52" ht="40" customHeight="1" spans="1:5">
      <c r="A52" s="6" t="s">
        <v>138</v>
      </c>
      <c r="B52" s="6" t="s">
        <v>139</v>
      </c>
      <c r="C52" s="7" t="s">
        <v>140</v>
      </c>
      <c r="D52" s="6">
        <v>1</v>
      </c>
      <c r="E52" s="6">
        <v>75</v>
      </c>
    </row>
    <row r="53" ht="40" customHeight="1" spans="1:5">
      <c r="A53" s="6" t="s">
        <v>141</v>
      </c>
      <c r="B53" s="6" t="s">
        <v>142</v>
      </c>
      <c r="C53" s="7" t="s">
        <v>143</v>
      </c>
      <c r="D53" s="6">
        <v>1</v>
      </c>
      <c r="E53" s="6">
        <v>73</v>
      </c>
    </row>
    <row r="54" ht="40" customHeight="1" spans="1:5">
      <c r="A54" s="6" t="s">
        <v>144</v>
      </c>
      <c r="B54" s="6" t="s">
        <v>145</v>
      </c>
      <c r="C54" s="7" t="s">
        <v>146</v>
      </c>
      <c r="D54" s="6">
        <v>3</v>
      </c>
      <c r="E54" s="6">
        <v>72</v>
      </c>
    </row>
    <row r="55" ht="40" customHeight="1" spans="1:5">
      <c r="A55" s="6" t="s">
        <v>147</v>
      </c>
      <c r="B55" s="6" t="s">
        <v>148</v>
      </c>
      <c r="C55" s="7" t="s">
        <v>149</v>
      </c>
      <c r="D55" s="6">
        <v>3</v>
      </c>
      <c r="E55" s="6">
        <v>70</v>
      </c>
    </row>
    <row r="56" ht="40" customHeight="1" spans="1:5">
      <c r="A56" s="6" t="s">
        <v>13</v>
      </c>
      <c r="B56" s="6" t="s">
        <v>150</v>
      </c>
      <c r="C56" s="7" t="s">
        <v>151</v>
      </c>
      <c r="D56" s="6">
        <v>3</v>
      </c>
      <c r="E56" s="6">
        <v>69</v>
      </c>
    </row>
    <row r="57" ht="40" customHeight="1" spans="1:5">
      <c r="A57" s="6" t="s">
        <v>127</v>
      </c>
      <c r="B57" s="6" t="s">
        <v>152</v>
      </c>
      <c r="C57" s="7" t="s">
        <v>153</v>
      </c>
      <c r="D57" s="6">
        <v>1</v>
      </c>
      <c r="E57" s="6">
        <v>69</v>
      </c>
    </row>
    <row r="58" ht="40" customHeight="1" spans="1:5">
      <c r="A58" s="6" t="s">
        <v>110</v>
      </c>
      <c r="B58" s="6" t="s">
        <v>111</v>
      </c>
      <c r="C58" s="7" t="s">
        <v>154</v>
      </c>
      <c r="D58" s="6">
        <v>3</v>
      </c>
      <c r="E58" s="6">
        <v>66</v>
      </c>
    </row>
    <row r="59" ht="40" customHeight="1" spans="1:5">
      <c r="A59" s="6" t="s">
        <v>62</v>
      </c>
      <c r="B59" s="6" t="s">
        <v>63</v>
      </c>
      <c r="C59" s="7" t="s">
        <v>155</v>
      </c>
      <c r="D59" s="6">
        <v>3</v>
      </c>
      <c r="E59" s="6">
        <v>66</v>
      </c>
    </row>
    <row r="60" ht="40" customHeight="1" spans="1:5">
      <c r="A60" s="6" t="s">
        <v>156</v>
      </c>
      <c r="B60" s="6" t="s">
        <v>157</v>
      </c>
      <c r="C60" s="7" t="s">
        <v>158</v>
      </c>
      <c r="D60" s="6">
        <v>3</v>
      </c>
      <c r="E60" s="6">
        <v>65</v>
      </c>
    </row>
    <row r="61" ht="40" customHeight="1" spans="1:5">
      <c r="A61" s="6" t="s">
        <v>47</v>
      </c>
      <c r="B61" s="6" t="s">
        <v>159</v>
      </c>
      <c r="C61" s="7" t="s">
        <v>160</v>
      </c>
      <c r="D61" s="6">
        <v>3</v>
      </c>
      <c r="E61" s="6">
        <v>65</v>
      </c>
    </row>
    <row r="62" ht="40" customHeight="1" spans="1:5">
      <c r="A62" s="6" t="s">
        <v>38</v>
      </c>
      <c r="B62" s="6" t="s">
        <v>161</v>
      </c>
      <c r="C62" s="7" t="s">
        <v>162</v>
      </c>
      <c r="D62" s="6">
        <v>3</v>
      </c>
      <c r="E62" s="6">
        <v>65</v>
      </c>
    </row>
    <row r="63" ht="40" customHeight="1" spans="1:5">
      <c r="A63" s="6" t="s">
        <v>141</v>
      </c>
      <c r="B63" s="6" t="s">
        <v>142</v>
      </c>
      <c r="C63" s="7" t="s">
        <v>163</v>
      </c>
      <c r="D63" s="6">
        <v>1</v>
      </c>
      <c r="E63" s="6">
        <v>65</v>
      </c>
    </row>
    <row r="64" ht="40" customHeight="1" spans="1:5">
      <c r="A64" s="6" t="s">
        <v>27</v>
      </c>
      <c r="B64" s="6" t="s">
        <v>164</v>
      </c>
      <c r="C64" s="7" t="s">
        <v>165</v>
      </c>
      <c r="D64" s="6">
        <v>3</v>
      </c>
      <c r="E64" s="6">
        <v>63</v>
      </c>
    </row>
    <row r="65" ht="40" customHeight="1" spans="1:5">
      <c r="A65" s="6" t="s">
        <v>107</v>
      </c>
      <c r="B65" s="6" t="s">
        <v>166</v>
      </c>
      <c r="C65" s="7" t="s">
        <v>167</v>
      </c>
      <c r="D65" s="6">
        <v>3</v>
      </c>
      <c r="E65" s="6">
        <v>62</v>
      </c>
    </row>
    <row r="66" ht="40" customHeight="1" spans="1:5">
      <c r="A66" s="6" t="s">
        <v>168</v>
      </c>
      <c r="B66" s="6" t="s">
        <v>169</v>
      </c>
      <c r="C66" s="7" t="s">
        <v>170</v>
      </c>
      <c r="D66" s="6">
        <v>1</v>
      </c>
      <c r="E66" s="6">
        <v>62</v>
      </c>
    </row>
    <row r="67" ht="40" customHeight="1" spans="1:5">
      <c r="A67" s="6" t="s">
        <v>130</v>
      </c>
      <c r="B67" s="6" t="s">
        <v>171</v>
      </c>
      <c r="C67" s="7" t="s">
        <v>172</v>
      </c>
      <c r="D67" s="6">
        <v>3</v>
      </c>
      <c r="E67" s="6">
        <v>60</v>
      </c>
    </row>
    <row r="68" ht="40" customHeight="1" spans="1:5">
      <c r="A68" s="6" t="s">
        <v>173</v>
      </c>
      <c r="B68" s="6" t="s">
        <v>174</v>
      </c>
      <c r="C68" s="7" t="s">
        <v>175</v>
      </c>
      <c r="D68" s="6">
        <v>1</v>
      </c>
      <c r="E68" s="6">
        <v>57</v>
      </c>
    </row>
    <row r="69" ht="40" customHeight="1" spans="1:5">
      <c r="A69" s="6" t="s">
        <v>176</v>
      </c>
      <c r="B69" s="6" t="s">
        <v>177</v>
      </c>
      <c r="C69" s="7" t="s">
        <v>178</v>
      </c>
      <c r="D69" s="6">
        <v>3</v>
      </c>
      <c r="E69" s="6">
        <v>56</v>
      </c>
    </row>
    <row r="70" ht="40" customHeight="1" spans="1:5">
      <c r="A70" s="6" t="s">
        <v>10</v>
      </c>
      <c r="B70" s="6" t="s">
        <v>179</v>
      </c>
      <c r="C70" s="7" t="s">
        <v>180</v>
      </c>
      <c r="D70" s="6">
        <v>1</v>
      </c>
      <c r="E70" s="6">
        <v>56</v>
      </c>
    </row>
    <row r="71" ht="40" customHeight="1" spans="1:5">
      <c r="A71" s="6" t="s">
        <v>181</v>
      </c>
      <c r="B71" s="6" t="s">
        <v>182</v>
      </c>
      <c r="C71" s="7" t="s">
        <v>183</v>
      </c>
      <c r="D71" s="6">
        <v>3</v>
      </c>
      <c r="E71" s="6">
        <v>55</v>
      </c>
    </row>
    <row r="72" ht="40" customHeight="1" spans="1:5">
      <c r="A72" s="6" t="s">
        <v>10</v>
      </c>
      <c r="B72" s="6" t="s">
        <v>184</v>
      </c>
      <c r="C72" s="7" t="s">
        <v>185</v>
      </c>
      <c r="D72" s="6">
        <v>1</v>
      </c>
      <c r="E72" s="6">
        <v>55</v>
      </c>
    </row>
    <row r="73" ht="40" customHeight="1" spans="1:5">
      <c r="A73" s="6" t="s">
        <v>168</v>
      </c>
      <c r="B73" s="6" t="s">
        <v>169</v>
      </c>
      <c r="C73" s="7" t="s">
        <v>186</v>
      </c>
      <c r="D73" s="6">
        <v>1</v>
      </c>
      <c r="E73" s="6">
        <v>55</v>
      </c>
    </row>
    <row r="74" ht="40" customHeight="1" spans="1:5">
      <c r="A74" s="6" t="s">
        <v>91</v>
      </c>
      <c r="B74" s="6" t="s">
        <v>187</v>
      </c>
      <c r="C74" s="7" t="s">
        <v>188</v>
      </c>
      <c r="D74" s="6">
        <v>1</v>
      </c>
      <c r="E74" s="6">
        <v>54</v>
      </c>
    </row>
    <row r="75" ht="40" customHeight="1" spans="1:5">
      <c r="A75" s="6" t="s">
        <v>38</v>
      </c>
      <c r="B75" s="6" t="s">
        <v>189</v>
      </c>
      <c r="C75" s="7" t="s">
        <v>190</v>
      </c>
      <c r="D75" s="6">
        <v>1</v>
      </c>
      <c r="E75" s="6">
        <v>53</v>
      </c>
    </row>
    <row r="76" ht="40" customHeight="1" spans="1:5">
      <c r="A76" s="6" t="s">
        <v>191</v>
      </c>
      <c r="B76" s="6" t="s">
        <v>192</v>
      </c>
      <c r="C76" s="7" t="s">
        <v>193</v>
      </c>
      <c r="D76" s="6">
        <v>1</v>
      </c>
      <c r="E76" s="6">
        <v>52</v>
      </c>
    </row>
    <row r="77" ht="40" customHeight="1" spans="1:5">
      <c r="A77" s="6" t="s">
        <v>85</v>
      </c>
      <c r="B77" s="6" t="s">
        <v>194</v>
      </c>
      <c r="C77" s="7" t="s">
        <v>195</v>
      </c>
      <c r="D77" s="6">
        <v>3</v>
      </c>
      <c r="E77" s="6">
        <v>52</v>
      </c>
    </row>
    <row r="78" ht="40" customHeight="1" spans="1:5">
      <c r="A78" s="6" t="s">
        <v>196</v>
      </c>
      <c r="B78" s="6" t="s">
        <v>197</v>
      </c>
      <c r="C78" s="7" t="s">
        <v>198</v>
      </c>
      <c r="D78" s="6">
        <v>3</v>
      </c>
      <c r="E78" s="6">
        <v>51</v>
      </c>
    </row>
    <row r="79" ht="40" customHeight="1" spans="1:5">
      <c r="A79" s="6" t="s">
        <v>199</v>
      </c>
      <c r="B79" s="6" t="s">
        <v>200</v>
      </c>
      <c r="C79" s="7" t="s">
        <v>201</v>
      </c>
      <c r="D79" s="6">
        <v>3</v>
      </c>
      <c r="E79" s="6">
        <v>51</v>
      </c>
    </row>
    <row r="80" ht="40" customHeight="1" spans="1:5">
      <c r="A80" s="6" t="s">
        <v>202</v>
      </c>
      <c r="B80" s="6" t="s">
        <v>203</v>
      </c>
      <c r="C80" s="7" t="s">
        <v>204</v>
      </c>
      <c r="D80" s="6">
        <v>1</v>
      </c>
      <c r="E80" s="6">
        <v>51</v>
      </c>
    </row>
    <row r="81" ht="40" customHeight="1" spans="1:5">
      <c r="A81" s="6" t="s">
        <v>205</v>
      </c>
      <c r="B81" s="6" t="s">
        <v>206</v>
      </c>
      <c r="C81" s="7" t="s">
        <v>207</v>
      </c>
      <c r="D81" s="6">
        <v>1</v>
      </c>
      <c r="E81" s="6">
        <v>51</v>
      </c>
    </row>
    <row r="82" ht="40" customHeight="1" spans="1:5">
      <c r="A82" s="6" t="s">
        <v>62</v>
      </c>
      <c r="B82" s="6" t="s">
        <v>208</v>
      </c>
      <c r="C82" s="7" t="s">
        <v>209</v>
      </c>
      <c r="D82" s="6">
        <v>3</v>
      </c>
      <c r="E82" s="6">
        <v>51</v>
      </c>
    </row>
    <row r="83" ht="40" customHeight="1" spans="1:5">
      <c r="A83" s="6" t="s">
        <v>99</v>
      </c>
      <c r="B83" s="6" t="s">
        <v>210</v>
      </c>
      <c r="C83" s="7" t="s">
        <v>211</v>
      </c>
      <c r="D83" s="6">
        <v>3</v>
      </c>
      <c r="E83" s="6">
        <v>50</v>
      </c>
    </row>
    <row r="84" ht="40" customHeight="1" spans="1:5">
      <c r="A84" s="6" t="s">
        <v>212</v>
      </c>
      <c r="B84" s="6" t="s">
        <v>213</v>
      </c>
      <c r="C84" s="7" t="s">
        <v>214</v>
      </c>
      <c r="D84" s="6">
        <v>3</v>
      </c>
      <c r="E84" s="6">
        <v>50</v>
      </c>
    </row>
    <row r="85" ht="40" customHeight="1" spans="1:5">
      <c r="A85" s="6" t="s">
        <v>10</v>
      </c>
      <c r="B85" s="6" t="s">
        <v>215</v>
      </c>
      <c r="C85" s="7" t="s">
        <v>216</v>
      </c>
      <c r="D85" s="6">
        <v>1</v>
      </c>
      <c r="E85" s="6">
        <v>50</v>
      </c>
    </row>
    <row r="86" ht="40" customHeight="1" spans="1:5">
      <c r="A86" s="6" t="s">
        <v>217</v>
      </c>
      <c r="B86" s="6" t="s">
        <v>218</v>
      </c>
      <c r="C86" s="7" t="s">
        <v>219</v>
      </c>
      <c r="D86" s="6">
        <v>3</v>
      </c>
      <c r="E86" s="6">
        <v>49</v>
      </c>
    </row>
    <row r="87" ht="40" customHeight="1" spans="1:5">
      <c r="A87" s="6" t="s">
        <v>38</v>
      </c>
      <c r="B87" s="6" t="s">
        <v>220</v>
      </c>
      <c r="C87" s="7" t="s">
        <v>221</v>
      </c>
      <c r="D87" s="6">
        <v>3</v>
      </c>
      <c r="E87" s="6">
        <v>49</v>
      </c>
    </row>
    <row r="88" ht="40" customHeight="1" spans="1:5">
      <c r="A88" s="6" t="s">
        <v>222</v>
      </c>
      <c r="B88" s="6" t="s">
        <v>223</v>
      </c>
      <c r="C88" s="7" t="s">
        <v>224</v>
      </c>
      <c r="D88" s="6">
        <v>1</v>
      </c>
      <c r="E88" s="6">
        <v>49</v>
      </c>
    </row>
    <row r="89" ht="40" customHeight="1" spans="1:5">
      <c r="A89" s="6" t="s">
        <v>173</v>
      </c>
      <c r="B89" s="6" t="s">
        <v>225</v>
      </c>
      <c r="C89" s="7" t="s">
        <v>226</v>
      </c>
      <c r="D89" s="6">
        <v>1</v>
      </c>
      <c r="E89" s="6">
        <v>49</v>
      </c>
    </row>
    <row r="90" ht="40" customHeight="1" spans="1:5">
      <c r="A90" s="6" t="s">
        <v>227</v>
      </c>
      <c r="B90" s="6" t="s">
        <v>228</v>
      </c>
      <c r="C90" s="7" t="s">
        <v>229</v>
      </c>
      <c r="D90" s="6">
        <v>1</v>
      </c>
      <c r="E90" s="6">
        <v>49</v>
      </c>
    </row>
    <row r="91" ht="40" customHeight="1" spans="1:5">
      <c r="A91" s="6" t="s">
        <v>230</v>
      </c>
      <c r="B91" s="6" t="s">
        <v>231</v>
      </c>
      <c r="C91" s="7" t="s">
        <v>232</v>
      </c>
      <c r="D91" s="6">
        <v>3</v>
      </c>
      <c r="E91" s="6">
        <v>47</v>
      </c>
    </row>
    <row r="92" ht="40" customHeight="1" spans="1:5">
      <c r="A92" s="6" t="s">
        <v>233</v>
      </c>
      <c r="B92" s="6" t="s">
        <v>234</v>
      </c>
      <c r="C92" s="7" t="s">
        <v>235</v>
      </c>
      <c r="D92" s="6">
        <v>3</v>
      </c>
      <c r="E92" s="6">
        <v>47</v>
      </c>
    </row>
    <row r="93" ht="40" customHeight="1" spans="1:5">
      <c r="A93" s="6" t="s">
        <v>236</v>
      </c>
      <c r="B93" s="6" t="s">
        <v>237</v>
      </c>
      <c r="C93" s="7" t="s">
        <v>238</v>
      </c>
      <c r="D93" s="6">
        <v>3</v>
      </c>
      <c r="E93" s="6">
        <v>47</v>
      </c>
    </row>
    <row r="94" ht="40" customHeight="1" spans="1:5">
      <c r="A94" s="6" t="s">
        <v>239</v>
      </c>
      <c r="B94" s="6" t="s">
        <v>240</v>
      </c>
      <c r="C94" s="7" t="s">
        <v>241</v>
      </c>
      <c r="D94" s="6">
        <v>1</v>
      </c>
      <c r="E94" s="6">
        <v>47</v>
      </c>
    </row>
    <row r="95" ht="40" customHeight="1" spans="1:5">
      <c r="A95" s="6" t="s">
        <v>242</v>
      </c>
      <c r="B95" s="6" t="s">
        <v>243</v>
      </c>
      <c r="C95" s="7" t="s">
        <v>244</v>
      </c>
      <c r="D95" s="6">
        <v>3</v>
      </c>
      <c r="E95" s="6">
        <v>47</v>
      </c>
    </row>
    <row r="96" ht="40" customHeight="1" spans="1:5">
      <c r="A96" s="6" t="s">
        <v>205</v>
      </c>
      <c r="B96" s="6" t="s">
        <v>245</v>
      </c>
      <c r="C96" s="7" t="s">
        <v>246</v>
      </c>
      <c r="D96" s="6">
        <v>1</v>
      </c>
      <c r="E96" s="6">
        <v>47</v>
      </c>
    </row>
    <row r="97" ht="40" customHeight="1" spans="1:5">
      <c r="A97" s="6" t="s">
        <v>247</v>
      </c>
      <c r="B97" s="6" t="s">
        <v>248</v>
      </c>
      <c r="C97" s="7" t="s">
        <v>249</v>
      </c>
      <c r="D97" s="6">
        <v>1</v>
      </c>
      <c r="E97" s="6">
        <v>47</v>
      </c>
    </row>
    <row r="98" ht="40" customHeight="1" spans="1:5">
      <c r="A98" s="6" t="s">
        <v>99</v>
      </c>
      <c r="B98" s="6" t="s">
        <v>250</v>
      </c>
      <c r="C98" s="7" t="s">
        <v>251</v>
      </c>
      <c r="D98" s="6">
        <v>1</v>
      </c>
      <c r="E98" s="6">
        <v>47</v>
      </c>
    </row>
    <row r="99" ht="40" customHeight="1" spans="1:5">
      <c r="A99" s="6" t="s">
        <v>44</v>
      </c>
      <c r="B99" s="6" t="s">
        <v>252</v>
      </c>
      <c r="C99" s="7" t="s">
        <v>253</v>
      </c>
      <c r="D99" s="6">
        <v>1</v>
      </c>
      <c r="E99" s="6">
        <v>47</v>
      </c>
    </row>
    <row r="100" ht="40" customHeight="1" spans="1:5">
      <c r="A100" s="6" t="s">
        <v>254</v>
      </c>
      <c r="B100" s="6" t="s">
        <v>255</v>
      </c>
      <c r="C100" s="7" t="s">
        <v>256</v>
      </c>
      <c r="D100" s="6">
        <v>3</v>
      </c>
      <c r="E100" s="6">
        <v>46</v>
      </c>
    </row>
    <row r="101" ht="40" customHeight="1" spans="1:5">
      <c r="A101" s="6" t="s">
        <v>233</v>
      </c>
      <c r="B101" s="6" t="s">
        <v>257</v>
      </c>
      <c r="C101" s="7" t="s">
        <v>258</v>
      </c>
      <c r="D101" s="6">
        <v>3</v>
      </c>
      <c r="E101" s="6">
        <v>46</v>
      </c>
    </row>
    <row r="102" ht="40" customHeight="1" spans="1:5">
      <c r="A102" s="6" t="s">
        <v>222</v>
      </c>
      <c r="B102" s="6" t="s">
        <v>259</v>
      </c>
      <c r="C102" s="7" t="s">
        <v>260</v>
      </c>
      <c r="D102" s="6">
        <v>1</v>
      </c>
      <c r="E102" s="6">
        <v>46</v>
      </c>
    </row>
    <row r="103" ht="40" customHeight="1" spans="1:5">
      <c r="A103" s="6" t="s">
        <v>205</v>
      </c>
      <c r="B103" s="6" t="s">
        <v>261</v>
      </c>
      <c r="C103" s="7" t="s">
        <v>262</v>
      </c>
      <c r="D103" s="6">
        <v>1</v>
      </c>
      <c r="E103" s="6">
        <v>46</v>
      </c>
    </row>
    <row r="104" ht="40" customHeight="1" spans="1:5">
      <c r="A104" s="6" t="s">
        <v>135</v>
      </c>
      <c r="B104" s="6" t="s">
        <v>136</v>
      </c>
      <c r="C104" s="7" t="s">
        <v>263</v>
      </c>
      <c r="D104" s="6">
        <v>1</v>
      </c>
      <c r="E104" s="6">
        <v>46</v>
      </c>
    </row>
    <row r="105" ht="40" customHeight="1" spans="1:5">
      <c r="A105" s="6" t="s">
        <v>264</v>
      </c>
      <c r="B105" s="6" t="s">
        <v>265</v>
      </c>
      <c r="C105" s="7" t="s">
        <v>266</v>
      </c>
      <c r="D105" s="6">
        <v>3</v>
      </c>
      <c r="E105" s="6">
        <v>45</v>
      </c>
    </row>
    <row r="106" ht="40" customHeight="1" spans="1:5">
      <c r="A106" s="6" t="s">
        <v>267</v>
      </c>
      <c r="B106" s="6" t="s">
        <v>268</v>
      </c>
      <c r="C106" s="7" t="s">
        <v>269</v>
      </c>
      <c r="D106" s="6">
        <v>1</v>
      </c>
      <c r="E106" s="6">
        <v>45</v>
      </c>
    </row>
    <row r="107" ht="40" customHeight="1" spans="1:5">
      <c r="A107" s="6" t="s">
        <v>270</v>
      </c>
      <c r="B107" s="6" t="s">
        <v>271</v>
      </c>
      <c r="C107" s="7" t="s">
        <v>272</v>
      </c>
      <c r="D107" s="6">
        <v>1</v>
      </c>
      <c r="E107" s="6">
        <v>45</v>
      </c>
    </row>
    <row r="108" ht="40" customHeight="1" spans="1:5">
      <c r="A108" s="6" t="s">
        <v>71</v>
      </c>
      <c r="B108" s="6" t="s">
        <v>273</v>
      </c>
      <c r="C108" s="7" t="s">
        <v>274</v>
      </c>
      <c r="D108" s="6">
        <v>3</v>
      </c>
      <c r="E108" s="6">
        <v>44</v>
      </c>
    </row>
    <row r="109" ht="40" customHeight="1" spans="1:5">
      <c r="A109" s="6" t="s">
        <v>275</v>
      </c>
      <c r="B109" s="6" t="s">
        <v>276</v>
      </c>
      <c r="C109" s="7" t="s">
        <v>277</v>
      </c>
      <c r="D109" s="6">
        <v>1</v>
      </c>
      <c r="E109" s="6">
        <v>44</v>
      </c>
    </row>
    <row r="110" ht="40" customHeight="1" spans="1:5">
      <c r="A110" s="6" t="s">
        <v>227</v>
      </c>
      <c r="B110" s="6" t="s">
        <v>278</v>
      </c>
      <c r="C110" s="7" t="s">
        <v>279</v>
      </c>
      <c r="D110" s="6">
        <v>1</v>
      </c>
      <c r="E110" s="6">
        <v>44</v>
      </c>
    </row>
    <row r="111" ht="40" customHeight="1" spans="1:5">
      <c r="A111" s="6" t="s">
        <v>254</v>
      </c>
      <c r="B111" s="6" t="s">
        <v>280</v>
      </c>
      <c r="C111" s="7" t="s">
        <v>281</v>
      </c>
      <c r="D111" s="6">
        <v>3</v>
      </c>
      <c r="E111" s="6">
        <v>43</v>
      </c>
    </row>
    <row r="112" ht="40" customHeight="1" spans="1:5">
      <c r="A112" s="6" t="s">
        <v>282</v>
      </c>
      <c r="B112" s="6" t="s">
        <v>283</v>
      </c>
      <c r="C112" s="7" t="s">
        <v>284</v>
      </c>
      <c r="D112" s="6">
        <v>3</v>
      </c>
      <c r="E112" s="6">
        <v>43</v>
      </c>
    </row>
    <row r="113" ht="40" customHeight="1" spans="1:5">
      <c r="A113" s="6" t="s">
        <v>13</v>
      </c>
      <c r="B113" s="6" t="s">
        <v>285</v>
      </c>
      <c r="C113" s="7" t="s">
        <v>286</v>
      </c>
      <c r="D113" s="6">
        <v>3</v>
      </c>
      <c r="E113" s="6">
        <v>43</v>
      </c>
    </row>
    <row r="114" ht="40" customHeight="1" spans="1:5">
      <c r="A114" s="6" t="s">
        <v>287</v>
      </c>
      <c r="B114" s="6" t="s">
        <v>288</v>
      </c>
      <c r="C114" s="7" t="s">
        <v>289</v>
      </c>
      <c r="D114" s="6">
        <v>3</v>
      </c>
      <c r="E114" s="6">
        <v>43</v>
      </c>
    </row>
    <row r="115" ht="40" customHeight="1" spans="1:5">
      <c r="A115" s="6" t="s">
        <v>117</v>
      </c>
      <c r="B115" s="6" t="s">
        <v>290</v>
      </c>
      <c r="C115" s="7" t="s">
        <v>291</v>
      </c>
      <c r="D115" s="6">
        <v>3</v>
      </c>
      <c r="E115" s="6">
        <v>43</v>
      </c>
    </row>
    <row r="116" ht="40" customHeight="1" spans="1:5">
      <c r="A116" s="6" t="s">
        <v>205</v>
      </c>
      <c r="B116" s="6" t="s">
        <v>292</v>
      </c>
      <c r="C116" s="7" t="s">
        <v>293</v>
      </c>
      <c r="D116" s="6">
        <v>1</v>
      </c>
      <c r="E116" s="6">
        <v>43</v>
      </c>
    </row>
    <row r="117" ht="40" customHeight="1" spans="1:5">
      <c r="A117" s="6" t="s">
        <v>13</v>
      </c>
      <c r="B117" s="6" t="s">
        <v>294</v>
      </c>
      <c r="C117" s="7" t="s">
        <v>295</v>
      </c>
      <c r="D117" s="6">
        <v>3</v>
      </c>
      <c r="E117" s="6">
        <v>41</v>
      </c>
    </row>
    <row r="118" ht="40" customHeight="1" spans="1:5">
      <c r="A118" s="6" t="s">
        <v>88</v>
      </c>
      <c r="B118" s="6" t="s">
        <v>296</v>
      </c>
      <c r="C118" s="7" t="s">
        <v>297</v>
      </c>
      <c r="D118" s="6">
        <v>1</v>
      </c>
      <c r="E118" s="6">
        <v>41</v>
      </c>
    </row>
    <row r="119" ht="40" customHeight="1" spans="1:5">
      <c r="A119" s="6" t="s">
        <v>298</v>
      </c>
      <c r="B119" s="6" t="s">
        <v>299</v>
      </c>
      <c r="C119" s="7" t="s">
        <v>300</v>
      </c>
      <c r="D119" s="6">
        <v>1</v>
      </c>
      <c r="E119" s="6">
        <v>41</v>
      </c>
    </row>
    <row r="120" ht="40" customHeight="1" spans="1:5">
      <c r="A120" s="6" t="s">
        <v>74</v>
      </c>
      <c r="B120" s="6" t="s">
        <v>301</v>
      </c>
      <c r="C120" s="7" t="s">
        <v>302</v>
      </c>
      <c r="D120" s="6">
        <v>1</v>
      </c>
      <c r="E120" s="6">
        <v>41</v>
      </c>
    </row>
    <row r="121" ht="40" customHeight="1" spans="1:5">
      <c r="A121" s="6" t="s">
        <v>44</v>
      </c>
      <c r="B121" s="6" t="s">
        <v>303</v>
      </c>
      <c r="C121" s="7" t="s">
        <v>304</v>
      </c>
      <c r="D121" s="6">
        <v>1</v>
      </c>
      <c r="E121" s="6">
        <v>41</v>
      </c>
    </row>
    <row r="122" ht="40" customHeight="1" spans="1:5">
      <c r="A122" s="6" t="s">
        <v>212</v>
      </c>
      <c r="B122" s="6" t="s">
        <v>305</v>
      </c>
      <c r="C122" s="7" t="s">
        <v>306</v>
      </c>
      <c r="D122" s="6">
        <v>3</v>
      </c>
      <c r="E122" s="6">
        <v>40</v>
      </c>
    </row>
    <row r="123" ht="40" customHeight="1" spans="1:5">
      <c r="A123" s="6" t="s">
        <v>307</v>
      </c>
      <c r="B123" s="6" t="s">
        <v>308</v>
      </c>
      <c r="C123" s="7" t="s">
        <v>309</v>
      </c>
      <c r="D123" s="6">
        <v>1</v>
      </c>
      <c r="E123" s="6">
        <v>39</v>
      </c>
    </row>
    <row r="124" ht="40" customHeight="1" spans="1:5">
      <c r="A124" s="6" t="s">
        <v>10</v>
      </c>
      <c r="B124" s="6" t="s">
        <v>310</v>
      </c>
      <c r="C124" s="7" t="s">
        <v>311</v>
      </c>
      <c r="D124" s="6">
        <v>1</v>
      </c>
      <c r="E124" s="6">
        <v>39</v>
      </c>
    </row>
    <row r="125" ht="40" customHeight="1" spans="1:5">
      <c r="A125" s="6" t="s">
        <v>27</v>
      </c>
      <c r="B125" s="6" t="s">
        <v>312</v>
      </c>
      <c r="C125" s="7" t="s">
        <v>313</v>
      </c>
      <c r="D125" s="6">
        <v>3</v>
      </c>
      <c r="E125" s="6">
        <v>38</v>
      </c>
    </row>
    <row r="126" ht="40" customHeight="1" spans="1:5">
      <c r="A126" s="6" t="s">
        <v>135</v>
      </c>
      <c r="B126" s="6" t="s">
        <v>314</v>
      </c>
      <c r="C126" s="7" t="s">
        <v>315</v>
      </c>
      <c r="D126" s="6">
        <v>3</v>
      </c>
      <c r="E126" s="6">
        <v>38</v>
      </c>
    </row>
    <row r="127" ht="40" customHeight="1" spans="1:5">
      <c r="A127" s="6" t="s">
        <v>94</v>
      </c>
      <c r="B127" s="6" t="s">
        <v>316</v>
      </c>
      <c r="C127" s="7" t="s">
        <v>317</v>
      </c>
      <c r="D127" s="6">
        <v>3</v>
      </c>
      <c r="E127" s="6">
        <v>38</v>
      </c>
    </row>
    <row r="128" ht="40" customHeight="1" spans="1:5">
      <c r="A128" s="6" t="s">
        <v>56</v>
      </c>
      <c r="B128" s="6" t="s">
        <v>318</v>
      </c>
      <c r="C128" s="7" t="s">
        <v>319</v>
      </c>
      <c r="D128" s="6">
        <v>1</v>
      </c>
      <c r="E128" s="6">
        <v>38</v>
      </c>
    </row>
    <row r="129" ht="40" customHeight="1" spans="1:5">
      <c r="A129" s="6" t="s">
        <v>320</v>
      </c>
      <c r="B129" s="6" t="s">
        <v>321</v>
      </c>
      <c r="C129" s="7" t="s">
        <v>322</v>
      </c>
      <c r="D129" s="6">
        <v>3</v>
      </c>
      <c r="E129" s="6">
        <v>38</v>
      </c>
    </row>
    <row r="130" ht="40" customHeight="1" spans="1:5">
      <c r="A130" s="6" t="s">
        <v>323</v>
      </c>
      <c r="B130" s="6" t="s">
        <v>324</v>
      </c>
      <c r="C130" s="7" t="s">
        <v>325</v>
      </c>
      <c r="D130" s="6">
        <v>1</v>
      </c>
      <c r="E130" s="6">
        <v>38</v>
      </c>
    </row>
    <row r="131" ht="40" customHeight="1" spans="1:5">
      <c r="A131" s="6" t="s">
        <v>62</v>
      </c>
      <c r="B131" s="6" t="s">
        <v>326</v>
      </c>
      <c r="C131" s="7" t="s">
        <v>327</v>
      </c>
      <c r="D131" s="6">
        <v>3</v>
      </c>
      <c r="E131" s="6">
        <v>38</v>
      </c>
    </row>
    <row r="132" ht="40" customHeight="1" spans="1:5">
      <c r="A132" s="6" t="s">
        <v>270</v>
      </c>
      <c r="B132" s="6" t="s">
        <v>271</v>
      </c>
      <c r="C132" s="7" t="s">
        <v>328</v>
      </c>
      <c r="D132" s="6">
        <v>1</v>
      </c>
      <c r="E132" s="6">
        <v>38</v>
      </c>
    </row>
    <row r="133" ht="40" customHeight="1" spans="1:5">
      <c r="A133" s="6" t="s">
        <v>94</v>
      </c>
      <c r="B133" s="6" t="s">
        <v>329</v>
      </c>
      <c r="C133" s="7" t="s">
        <v>330</v>
      </c>
      <c r="D133" s="6">
        <v>3</v>
      </c>
      <c r="E133" s="6">
        <v>37</v>
      </c>
    </row>
    <row r="134" ht="40" customHeight="1" spans="1:5">
      <c r="A134" s="6" t="s">
        <v>323</v>
      </c>
      <c r="B134" s="6" t="s">
        <v>331</v>
      </c>
      <c r="C134" s="7" t="s">
        <v>332</v>
      </c>
      <c r="D134" s="6">
        <v>1</v>
      </c>
      <c r="E134" s="6">
        <v>37</v>
      </c>
    </row>
    <row r="135" ht="40" customHeight="1" spans="1:5">
      <c r="A135" s="6" t="s">
        <v>91</v>
      </c>
      <c r="B135" s="6" t="s">
        <v>187</v>
      </c>
      <c r="C135" s="7" t="s">
        <v>333</v>
      </c>
      <c r="D135" s="6">
        <v>1</v>
      </c>
      <c r="E135" s="6">
        <v>37</v>
      </c>
    </row>
    <row r="136" ht="40" customHeight="1" spans="1:5">
      <c r="A136" s="6" t="s">
        <v>334</v>
      </c>
      <c r="B136" s="6" t="s">
        <v>335</v>
      </c>
      <c r="C136" s="7" t="s">
        <v>336</v>
      </c>
      <c r="D136" s="6">
        <v>3</v>
      </c>
      <c r="E136" s="6">
        <v>37</v>
      </c>
    </row>
    <row r="137" ht="40" customHeight="1" spans="1:5">
      <c r="A137" s="6" t="s">
        <v>99</v>
      </c>
      <c r="B137" s="6" t="s">
        <v>250</v>
      </c>
      <c r="C137" s="7" t="s">
        <v>337</v>
      </c>
      <c r="D137" s="6">
        <v>1</v>
      </c>
      <c r="E137" s="6">
        <v>37</v>
      </c>
    </row>
    <row r="138" ht="40" customHeight="1" spans="1:5">
      <c r="A138" s="6" t="s">
        <v>338</v>
      </c>
      <c r="B138" s="6" t="s">
        <v>339</v>
      </c>
      <c r="C138" s="7" t="s">
        <v>340</v>
      </c>
      <c r="D138" s="6">
        <v>3</v>
      </c>
      <c r="E138" s="6">
        <v>36</v>
      </c>
    </row>
    <row r="139" ht="40" customHeight="1" spans="1:5">
      <c r="A139" s="6" t="s">
        <v>341</v>
      </c>
      <c r="B139" s="6" t="s">
        <v>342</v>
      </c>
      <c r="C139" s="7" t="s">
        <v>343</v>
      </c>
      <c r="D139" s="6">
        <v>3</v>
      </c>
      <c r="E139" s="6">
        <v>36</v>
      </c>
    </row>
    <row r="140" ht="40" customHeight="1" spans="1:5">
      <c r="A140" s="6" t="s">
        <v>196</v>
      </c>
      <c r="B140" s="6" t="s">
        <v>344</v>
      </c>
      <c r="C140" s="7" t="s">
        <v>345</v>
      </c>
      <c r="D140" s="6">
        <v>3</v>
      </c>
      <c r="E140" s="6">
        <v>36</v>
      </c>
    </row>
    <row r="141" ht="40" customHeight="1" spans="1:5">
      <c r="A141" s="6" t="s">
        <v>254</v>
      </c>
      <c r="B141" s="6" t="s">
        <v>346</v>
      </c>
      <c r="C141" s="7" t="s">
        <v>347</v>
      </c>
      <c r="D141" s="6">
        <v>3</v>
      </c>
      <c r="E141" s="6">
        <v>36</v>
      </c>
    </row>
    <row r="142" ht="40" customHeight="1" spans="1:5">
      <c r="A142" s="6" t="s">
        <v>348</v>
      </c>
      <c r="B142" s="6" t="s">
        <v>349</v>
      </c>
      <c r="C142" s="7" t="s">
        <v>350</v>
      </c>
      <c r="D142" s="6">
        <v>3</v>
      </c>
      <c r="E142" s="6">
        <v>36</v>
      </c>
    </row>
    <row r="143" ht="40" customHeight="1" spans="1:5">
      <c r="A143" s="6" t="s">
        <v>351</v>
      </c>
      <c r="B143" s="6" t="s">
        <v>352</v>
      </c>
      <c r="C143" s="7" t="s">
        <v>353</v>
      </c>
      <c r="D143" s="6">
        <v>3</v>
      </c>
      <c r="E143" s="6">
        <v>36</v>
      </c>
    </row>
    <row r="144" ht="40" customHeight="1" spans="1:5">
      <c r="A144" s="6" t="s">
        <v>127</v>
      </c>
      <c r="B144" s="6" t="s">
        <v>354</v>
      </c>
      <c r="C144" s="7" t="s">
        <v>355</v>
      </c>
      <c r="D144" s="6">
        <v>3</v>
      </c>
      <c r="E144" s="6">
        <v>36</v>
      </c>
    </row>
    <row r="145" ht="40" customHeight="1" spans="1:5">
      <c r="A145" s="6" t="s">
        <v>38</v>
      </c>
      <c r="B145" s="6" t="s">
        <v>356</v>
      </c>
      <c r="C145" s="7" t="s">
        <v>357</v>
      </c>
      <c r="D145" s="6">
        <v>1</v>
      </c>
      <c r="E145" s="6">
        <v>36</v>
      </c>
    </row>
    <row r="146" ht="40" customHeight="1" spans="1:5">
      <c r="A146" s="6" t="s">
        <v>358</v>
      </c>
      <c r="B146" s="6" t="s">
        <v>359</v>
      </c>
      <c r="C146" s="7" t="s">
        <v>360</v>
      </c>
      <c r="D146" s="6">
        <v>3</v>
      </c>
      <c r="E146" s="6">
        <v>36</v>
      </c>
    </row>
    <row r="147" ht="40" customHeight="1" spans="1:5">
      <c r="A147" s="6" t="s">
        <v>10</v>
      </c>
      <c r="B147" s="6" t="s">
        <v>361</v>
      </c>
      <c r="C147" s="7" t="s">
        <v>362</v>
      </c>
      <c r="D147" s="6">
        <v>1</v>
      </c>
      <c r="E147" s="6">
        <v>36</v>
      </c>
    </row>
    <row r="148" ht="40" customHeight="1" spans="1:5">
      <c r="A148" s="6" t="s">
        <v>24</v>
      </c>
      <c r="B148" s="6" t="s">
        <v>363</v>
      </c>
      <c r="C148" s="7" t="s">
        <v>364</v>
      </c>
      <c r="D148" s="6">
        <v>3</v>
      </c>
      <c r="E148" s="6">
        <v>35</v>
      </c>
    </row>
    <row r="149" ht="40" customHeight="1" spans="1:5">
      <c r="A149" s="6" t="s">
        <v>59</v>
      </c>
      <c r="B149" s="6" t="s">
        <v>365</v>
      </c>
      <c r="C149" s="7" t="s">
        <v>366</v>
      </c>
      <c r="D149" s="6">
        <v>3</v>
      </c>
      <c r="E149" s="6">
        <v>35</v>
      </c>
    </row>
    <row r="150" ht="40" customHeight="1" spans="1:5">
      <c r="A150" s="6" t="s">
        <v>99</v>
      </c>
      <c r="B150" s="6" t="s">
        <v>367</v>
      </c>
      <c r="C150" s="7" t="s">
        <v>368</v>
      </c>
      <c r="D150" s="6">
        <v>3</v>
      </c>
      <c r="E150" s="6">
        <v>35</v>
      </c>
    </row>
    <row r="151" ht="40" customHeight="1" spans="1:5">
      <c r="A151" s="6" t="s">
        <v>307</v>
      </c>
      <c r="B151" s="6" t="s">
        <v>369</v>
      </c>
      <c r="C151" s="7" t="s">
        <v>370</v>
      </c>
      <c r="D151" s="6">
        <v>1</v>
      </c>
      <c r="E151" s="6">
        <v>35</v>
      </c>
    </row>
    <row r="152" ht="40" customHeight="1" spans="1:5">
      <c r="A152" s="6" t="s">
        <v>65</v>
      </c>
      <c r="B152" s="6" t="s">
        <v>371</v>
      </c>
      <c r="C152" s="7" t="s">
        <v>372</v>
      </c>
      <c r="D152" s="6">
        <v>3</v>
      </c>
      <c r="E152" s="6">
        <v>35</v>
      </c>
    </row>
    <row r="153" ht="40" customHeight="1" spans="1:5">
      <c r="A153" s="6" t="s">
        <v>267</v>
      </c>
      <c r="B153" s="6" t="s">
        <v>373</v>
      </c>
      <c r="C153" s="7" t="s">
        <v>374</v>
      </c>
      <c r="D153" s="6">
        <v>1</v>
      </c>
      <c r="E153" s="6">
        <v>35</v>
      </c>
    </row>
    <row r="154" ht="40" customHeight="1" spans="1:5">
      <c r="A154" s="6" t="s">
        <v>47</v>
      </c>
      <c r="B154" s="6" t="s">
        <v>159</v>
      </c>
      <c r="C154" s="7" t="s">
        <v>375</v>
      </c>
      <c r="D154" s="6">
        <v>3</v>
      </c>
      <c r="E154" s="6">
        <v>34</v>
      </c>
    </row>
    <row r="155" ht="40" customHeight="1" spans="1:5">
      <c r="A155" s="6" t="s">
        <v>21</v>
      </c>
      <c r="B155" s="6" t="s">
        <v>376</v>
      </c>
      <c r="C155" s="7" t="s">
        <v>377</v>
      </c>
      <c r="D155" s="6">
        <v>3</v>
      </c>
      <c r="E155" s="6">
        <v>34</v>
      </c>
    </row>
    <row r="156" ht="40" customHeight="1" spans="1:5">
      <c r="A156" s="6" t="s">
        <v>94</v>
      </c>
      <c r="B156" s="6" t="s">
        <v>378</v>
      </c>
      <c r="C156" s="7" t="s">
        <v>379</v>
      </c>
      <c r="D156" s="6">
        <v>3</v>
      </c>
      <c r="E156" s="6">
        <v>34</v>
      </c>
    </row>
    <row r="157" ht="40" customHeight="1" spans="1:5">
      <c r="A157" s="6" t="s">
        <v>38</v>
      </c>
      <c r="B157" s="6" t="s">
        <v>380</v>
      </c>
      <c r="C157" s="7" t="s">
        <v>381</v>
      </c>
      <c r="D157" s="6">
        <v>1</v>
      </c>
      <c r="E157" s="6">
        <v>34</v>
      </c>
    </row>
    <row r="158" ht="40" customHeight="1" spans="1:5">
      <c r="A158" s="6" t="s">
        <v>307</v>
      </c>
      <c r="B158" s="6" t="s">
        <v>382</v>
      </c>
      <c r="C158" s="7" t="s">
        <v>383</v>
      </c>
      <c r="D158" s="6">
        <v>1</v>
      </c>
      <c r="E158" s="6">
        <v>34</v>
      </c>
    </row>
    <row r="159" ht="40" customHeight="1" spans="1:5">
      <c r="A159" s="6" t="s">
        <v>147</v>
      </c>
      <c r="B159" s="6" t="s">
        <v>384</v>
      </c>
      <c r="C159" s="7" t="s">
        <v>385</v>
      </c>
      <c r="D159" s="6">
        <v>3</v>
      </c>
      <c r="E159" s="6">
        <v>34</v>
      </c>
    </row>
    <row r="160" ht="40" customHeight="1" spans="1:5">
      <c r="A160" s="6" t="s">
        <v>247</v>
      </c>
      <c r="B160" s="6" t="s">
        <v>248</v>
      </c>
      <c r="C160" s="7" t="s">
        <v>386</v>
      </c>
      <c r="D160" s="6">
        <v>1</v>
      </c>
      <c r="E160" s="6">
        <v>34</v>
      </c>
    </row>
    <row r="161" ht="40" customHeight="1" spans="1:5">
      <c r="A161" s="6" t="s">
        <v>107</v>
      </c>
      <c r="B161" s="6" t="s">
        <v>387</v>
      </c>
      <c r="C161" s="7" t="s">
        <v>388</v>
      </c>
      <c r="D161" s="6">
        <v>1</v>
      </c>
      <c r="E161" s="6">
        <v>34</v>
      </c>
    </row>
    <row r="162" ht="40" customHeight="1" spans="1:5">
      <c r="A162" s="6" t="s">
        <v>389</v>
      </c>
      <c r="B162" s="6" t="s">
        <v>390</v>
      </c>
      <c r="C162" s="7" t="s">
        <v>391</v>
      </c>
      <c r="D162" s="6">
        <v>3</v>
      </c>
      <c r="E162" s="6">
        <v>33</v>
      </c>
    </row>
    <row r="163" ht="40" customHeight="1" spans="1:5">
      <c r="A163" s="6" t="s">
        <v>59</v>
      </c>
      <c r="B163" s="6" t="s">
        <v>392</v>
      </c>
      <c r="C163" s="7" t="s">
        <v>393</v>
      </c>
      <c r="D163" s="6">
        <v>1</v>
      </c>
      <c r="E163" s="6">
        <v>33</v>
      </c>
    </row>
    <row r="164" ht="40" customHeight="1" spans="1:5">
      <c r="A164" s="6" t="s">
        <v>394</v>
      </c>
      <c r="B164" s="6" t="s">
        <v>395</v>
      </c>
      <c r="C164" s="7" t="s">
        <v>396</v>
      </c>
      <c r="D164" s="6">
        <v>1</v>
      </c>
      <c r="E164" s="6">
        <v>33</v>
      </c>
    </row>
    <row r="165" ht="40" customHeight="1" spans="1:5">
      <c r="A165" s="6" t="s">
        <v>230</v>
      </c>
      <c r="B165" s="6" t="s">
        <v>397</v>
      </c>
      <c r="C165" s="7" t="s">
        <v>398</v>
      </c>
      <c r="D165" s="6">
        <v>3</v>
      </c>
      <c r="E165" s="6">
        <v>32</v>
      </c>
    </row>
    <row r="166" ht="40" customHeight="1" spans="1:5">
      <c r="A166" s="6" t="s">
        <v>68</v>
      </c>
      <c r="B166" s="6" t="s">
        <v>399</v>
      </c>
      <c r="C166" s="7" t="s">
        <v>400</v>
      </c>
      <c r="D166" s="6">
        <v>3</v>
      </c>
      <c r="E166" s="6">
        <v>32</v>
      </c>
    </row>
    <row r="167" ht="40" customHeight="1" spans="1:5">
      <c r="A167" s="6" t="s">
        <v>254</v>
      </c>
      <c r="B167" s="6" t="s">
        <v>280</v>
      </c>
      <c r="C167" s="7" t="s">
        <v>401</v>
      </c>
      <c r="D167" s="6">
        <v>3</v>
      </c>
      <c r="E167" s="6">
        <v>32</v>
      </c>
    </row>
    <row r="168" ht="40" customHeight="1" spans="1:5">
      <c r="A168" s="6" t="s">
        <v>320</v>
      </c>
      <c r="B168" s="6" t="s">
        <v>402</v>
      </c>
      <c r="C168" s="7" t="s">
        <v>403</v>
      </c>
      <c r="D168" s="6">
        <v>3</v>
      </c>
      <c r="E168" s="6">
        <v>32</v>
      </c>
    </row>
    <row r="169" ht="40" customHeight="1" spans="1:5">
      <c r="A169" s="6" t="s">
        <v>181</v>
      </c>
      <c r="B169" s="6" t="s">
        <v>404</v>
      </c>
      <c r="C169" s="7" t="s">
        <v>405</v>
      </c>
      <c r="D169" s="6">
        <v>3</v>
      </c>
      <c r="E169" s="6">
        <v>32</v>
      </c>
    </row>
    <row r="170" ht="40" customHeight="1" spans="1:5">
      <c r="A170" s="6" t="s">
        <v>62</v>
      </c>
      <c r="B170" s="6" t="s">
        <v>406</v>
      </c>
      <c r="C170" s="7" t="s">
        <v>407</v>
      </c>
      <c r="D170" s="6">
        <v>3</v>
      </c>
      <c r="E170" s="6">
        <v>32</v>
      </c>
    </row>
    <row r="171" ht="40" customHeight="1" spans="1:5">
      <c r="A171" s="6" t="s">
        <v>68</v>
      </c>
      <c r="B171" s="6" t="s">
        <v>408</v>
      </c>
      <c r="C171" s="7" t="s">
        <v>409</v>
      </c>
      <c r="D171" s="6">
        <v>3</v>
      </c>
      <c r="E171" s="6">
        <v>31</v>
      </c>
    </row>
    <row r="172" ht="40" customHeight="1" spans="1:5">
      <c r="A172" s="6" t="s">
        <v>410</v>
      </c>
      <c r="B172" s="6" t="s">
        <v>411</v>
      </c>
      <c r="C172" s="7" t="s">
        <v>412</v>
      </c>
      <c r="D172" s="6">
        <v>3</v>
      </c>
      <c r="E172" s="6">
        <v>31</v>
      </c>
    </row>
    <row r="173" ht="40" customHeight="1" spans="1:5">
      <c r="A173" s="6" t="s">
        <v>27</v>
      </c>
      <c r="B173" s="6" t="s">
        <v>413</v>
      </c>
      <c r="C173" s="7" t="s">
        <v>414</v>
      </c>
      <c r="D173" s="6">
        <v>3</v>
      </c>
      <c r="E173" s="6">
        <v>31</v>
      </c>
    </row>
    <row r="174" ht="40" customHeight="1" spans="1:5">
      <c r="A174" s="6" t="s">
        <v>24</v>
      </c>
      <c r="B174" s="6" t="s">
        <v>415</v>
      </c>
      <c r="C174" s="7" t="s">
        <v>416</v>
      </c>
      <c r="D174" s="6">
        <v>3</v>
      </c>
      <c r="E174" s="6">
        <v>31</v>
      </c>
    </row>
    <row r="175" ht="40" customHeight="1" spans="1:5">
      <c r="A175" s="6" t="s">
        <v>94</v>
      </c>
      <c r="B175" s="6" t="s">
        <v>417</v>
      </c>
      <c r="C175" s="7" t="s">
        <v>418</v>
      </c>
      <c r="D175" s="6">
        <v>3</v>
      </c>
      <c r="E175" s="6">
        <v>31</v>
      </c>
    </row>
    <row r="176" ht="40" customHeight="1" spans="1:5">
      <c r="A176" s="6" t="s">
        <v>394</v>
      </c>
      <c r="B176" s="6" t="s">
        <v>419</v>
      </c>
      <c r="C176" s="7" t="s">
        <v>420</v>
      </c>
      <c r="D176" s="6">
        <v>1</v>
      </c>
      <c r="E176" s="6">
        <v>31</v>
      </c>
    </row>
    <row r="177" ht="40" customHeight="1" spans="1:5">
      <c r="A177" s="6" t="s">
        <v>74</v>
      </c>
      <c r="B177" s="6" t="s">
        <v>421</v>
      </c>
      <c r="C177" s="7" t="s">
        <v>422</v>
      </c>
      <c r="D177" s="6">
        <v>1</v>
      </c>
      <c r="E177" s="6">
        <v>31</v>
      </c>
    </row>
    <row r="178" ht="40" customHeight="1" spans="1:5">
      <c r="A178" s="6" t="s">
        <v>65</v>
      </c>
      <c r="B178" s="6" t="s">
        <v>371</v>
      </c>
      <c r="C178" s="7" t="s">
        <v>423</v>
      </c>
      <c r="D178" s="6">
        <v>3</v>
      </c>
      <c r="E178" s="6">
        <v>31</v>
      </c>
    </row>
    <row r="179" ht="40" customHeight="1" spans="1:5">
      <c r="A179" s="6" t="s">
        <v>424</v>
      </c>
      <c r="B179" s="6" t="s">
        <v>425</v>
      </c>
      <c r="C179" s="7" t="s">
        <v>426</v>
      </c>
      <c r="D179" s="6">
        <v>3</v>
      </c>
      <c r="E179" s="6">
        <v>30</v>
      </c>
    </row>
    <row r="180" ht="40" customHeight="1" spans="1:5">
      <c r="A180" s="6" t="s">
        <v>135</v>
      </c>
      <c r="B180" s="6" t="s">
        <v>427</v>
      </c>
      <c r="C180" s="7" t="s">
        <v>428</v>
      </c>
      <c r="D180" s="6">
        <v>3</v>
      </c>
      <c r="E180" s="6">
        <v>30</v>
      </c>
    </row>
    <row r="181" ht="40" customHeight="1" spans="1:5">
      <c r="A181" s="6" t="s">
        <v>429</v>
      </c>
      <c r="B181" s="6" t="s">
        <v>430</v>
      </c>
      <c r="C181" s="7" t="s">
        <v>431</v>
      </c>
      <c r="D181" s="6">
        <v>1</v>
      </c>
      <c r="E181" s="6">
        <v>30</v>
      </c>
    </row>
    <row r="182" ht="40" customHeight="1" spans="1:5">
      <c r="A182" s="6" t="s">
        <v>432</v>
      </c>
      <c r="B182" s="6" t="s">
        <v>433</v>
      </c>
      <c r="C182" s="7" t="s">
        <v>434</v>
      </c>
      <c r="D182" s="6">
        <v>3</v>
      </c>
      <c r="E182" s="6">
        <v>30</v>
      </c>
    </row>
    <row r="183" ht="40" customHeight="1" spans="1:5">
      <c r="A183" s="6" t="s">
        <v>435</v>
      </c>
      <c r="B183" s="6" t="s">
        <v>436</v>
      </c>
      <c r="C183" s="7" t="s">
        <v>437</v>
      </c>
      <c r="D183" s="6">
        <v>1</v>
      </c>
      <c r="E183" s="6">
        <v>30</v>
      </c>
    </row>
    <row r="184" ht="40" customHeight="1" spans="1:5">
      <c r="A184" s="6" t="s">
        <v>68</v>
      </c>
      <c r="B184" s="6" t="s">
        <v>438</v>
      </c>
      <c r="C184" s="7" t="s">
        <v>439</v>
      </c>
      <c r="D184" s="6">
        <v>3</v>
      </c>
      <c r="E184" s="6">
        <v>29</v>
      </c>
    </row>
    <row r="185" ht="40" customHeight="1" spans="1:5">
      <c r="A185" s="6" t="s">
        <v>68</v>
      </c>
      <c r="B185" s="6" t="s">
        <v>69</v>
      </c>
      <c r="C185" s="7" t="s">
        <v>440</v>
      </c>
      <c r="D185" s="6">
        <v>1</v>
      </c>
      <c r="E185" s="6">
        <v>29</v>
      </c>
    </row>
    <row r="186" ht="40" customHeight="1" spans="1:5">
      <c r="A186" s="6" t="s">
        <v>181</v>
      </c>
      <c r="B186" s="6" t="s">
        <v>441</v>
      </c>
      <c r="C186" s="7" t="s">
        <v>442</v>
      </c>
      <c r="D186" s="6">
        <v>3</v>
      </c>
      <c r="E186" s="6">
        <v>29</v>
      </c>
    </row>
    <row r="187" ht="40" customHeight="1" spans="1:5">
      <c r="A187" s="6" t="s">
        <v>110</v>
      </c>
      <c r="B187" s="6" t="s">
        <v>443</v>
      </c>
      <c r="C187" s="7" t="s">
        <v>444</v>
      </c>
      <c r="D187" s="6">
        <v>3</v>
      </c>
      <c r="E187" s="6">
        <v>29</v>
      </c>
    </row>
    <row r="188" ht="40" customHeight="1" spans="1:5">
      <c r="A188" s="6" t="s">
        <v>445</v>
      </c>
      <c r="B188" s="6" t="s">
        <v>446</v>
      </c>
      <c r="C188" s="7" t="s">
        <v>447</v>
      </c>
      <c r="D188" s="6">
        <v>3</v>
      </c>
      <c r="E188" s="6">
        <v>29</v>
      </c>
    </row>
    <row r="189" ht="40" customHeight="1" spans="1:5">
      <c r="A189" s="6" t="s">
        <v>282</v>
      </c>
      <c r="B189" s="6" t="s">
        <v>448</v>
      </c>
      <c r="C189" s="7" t="s">
        <v>449</v>
      </c>
      <c r="D189" s="6">
        <v>1</v>
      </c>
      <c r="E189" s="6">
        <v>29</v>
      </c>
    </row>
    <row r="190" ht="40" customHeight="1" spans="1:5">
      <c r="A190" s="6" t="s">
        <v>450</v>
      </c>
      <c r="B190" s="6" t="s">
        <v>451</v>
      </c>
      <c r="C190" s="7" t="s">
        <v>452</v>
      </c>
      <c r="D190" s="6">
        <v>1</v>
      </c>
      <c r="E190" s="6">
        <v>29</v>
      </c>
    </row>
    <row r="191" ht="40" customHeight="1" spans="1:5">
      <c r="A191" s="6" t="s">
        <v>176</v>
      </c>
      <c r="B191" s="6" t="s">
        <v>453</v>
      </c>
      <c r="C191" s="7" t="s">
        <v>454</v>
      </c>
      <c r="D191" s="6">
        <v>3</v>
      </c>
      <c r="E191" s="6">
        <v>29</v>
      </c>
    </row>
    <row r="192" ht="40" customHeight="1" spans="1:5">
      <c r="A192" s="6" t="s">
        <v>455</v>
      </c>
      <c r="B192" s="6" t="s">
        <v>456</v>
      </c>
      <c r="C192" s="7" t="s">
        <v>457</v>
      </c>
      <c r="D192" s="6">
        <v>1</v>
      </c>
      <c r="E192" s="6">
        <v>29</v>
      </c>
    </row>
    <row r="193" ht="40" customHeight="1" spans="1:5">
      <c r="A193" s="6" t="s">
        <v>242</v>
      </c>
      <c r="B193" s="6" t="s">
        <v>243</v>
      </c>
      <c r="C193" s="7" t="s">
        <v>458</v>
      </c>
      <c r="D193" s="6">
        <v>3</v>
      </c>
      <c r="E193" s="6">
        <v>29</v>
      </c>
    </row>
    <row r="194" ht="40" customHeight="1" spans="1:5">
      <c r="A194" s="6" t="s">
        <v>435</v>
      </c>
      <c r="B194" s="6" t="s">
        <v>459</v>
      </c>
      <c r="C194" s="7" t="s">
        <v>460</v>
      </c>
      <c r="D194" s="6">
        <v>1</v>
      </c>
      <c r="E194" s="6">
        <v>29</v>
      </c>
    </row>
    <row r="195" ht="40" customHeight="1" spans="1:5">
      <c r="A195" s="6" t="s">
        <v>334</v>
      </c>
      <c r="B195" s="6" t="s">
        <v>335</v>
      </c>
      <c r="C195" s="7" t="s">
        <v>461</v>
      </c>
      <c r="D195" s="6">
        <v>3</v>
      </c>
      <c r="E195" s="6">
        <v>29</v>
      </c>
    </row>
    <row r="196" ht="40" customHeight="1" spans="1:5">
      <c r="A196" s="6" t="s">
        <v>334</v>
      </c>
      <c r="B196" s="6" t="s">
        <v>462</v>
      </c>
      <c r="C196" s="7" t="s">
        <v>463</v>
      </c>
      <c r="D196" s="6">
        <v>3</v>
      </c>
      <c r="E196" s="6">
        <v>29</v>
      </c>
    </row>
    <row r="197" ht="40" customHeight="1" spans="1:5">
      <c r="A197" s="6" t="s">
        <v>464</v>
      </c>
      <c r="B197" s="6" t="s">
        <v>465</v>
      </c>
      <c r="C197" s="7" t="s">
        <v>466</v>
      </c>
      <c r="D197" s="6">
        <v>3</v>
      </c>
      <c r="E197" s="6">
        <v>28</v>
      </c>
    </row>
    <row r="198" ht="40" customHeight="1" spans="1:5">
      <c r="A198" s="6" t="s">
        <v>156</v>
      </c>
      <c r="B198" s="6" t="s">
        <v>157</v>
      </c>
      <c r="C198" s="7" t="s">
        <v>467</v>
      </c>
      <c r="D198" s="6">
        <v>3</v>
      </c>
      <c r="E198" s="6">
        <v>28</v>
      </c>
    </row>
    <row r="199" ht="40" customHeight="1" spans="1:5">
      <c r="A199" s="6" t="s">
        <v>468</v>
      </c>
      <c r="B199" s="6" t="s">
        <v>469</v>
      </c>
      <c r="C199" s="7" t="s">
        <v>470</v>
      </c>
      <c r="D199" s="6">
        <v>3</v>
      </c>
      <c r="E199" s="6">
        <v>28</v>
      </c>
    </row>
    <row r="200" ht="40" customHeight="1" spans="1:5">
      <c r="A200" s="6" t="s">
        <v>282</v>
      </c>
      <c r="B200" s="6" t="s">
        <v>471</v>
      </c>
      <c r="C200" s="7" t="s">
        <v>472</v>
      </c>
      <c r="D200" s="6">
        <v>1</v>
      </c>
      <c r="E200" s="6">
        <v>28</v>
      </c>
    </row>
    <row r="201" ht="40" customHeight="1" spans="1:5">
      <c r="A201" s="6" t="s">
        <v>191</v>
      </c>
      <c r="B201" s="6" t="s">
        <v>473</v>
      </c>
      <c r="C201" s="7" t="s">
        <v>474</v>
      </c>
      <c r="D201" s="6">
        <v>1</v>
      </c>
      <c r="E201" s="6">
        <v>28</v>
      </c>
    </row>
    <row r="202" ht="40" customHeight="1" spans="1:5">
      <c r="A202" s="6" t="s">
        <v>94</v>
      </c>
      <c r="B202" s="6" t="s">
        <v>475</v>
      </c>
      <c r="C202" s="7" t="s">
        <v>476</v>
      </c>
      <c r="D202" s="6">
        <v>3</v>
      </c>
      <c r="E202" s="6">
        <v>28</v>
      </c>
    </row>
    <row r="203" ht="40" customHeight="1" spans="1:5">
      <c r="A203" s="6" t="s">
        <v>59</v>
      </c>
      <c r="B203" s="6" t="s">
        <v>477</v>
      </c>
      <c r="C203" s="7" t="s">
        <v>478</v>
      </c>
      <c r="D203" s="6">
        <v>1</v>
      </c>
      <c r="E203" s="6">
        <v>28</v>
      </c>
    </row>
    <row r="204" ht="40" customHeight="1" spans="1:5">
      <c r="A204" s="6" t="s">
        <v>450</v>
      </c>
      <c r="B204" s="6" t="s">
        <v>451</v>
      </c>
      <c r="C204" s="7" t="s">
        <v>479</v>
      </c>
      <c r="D204" s="6">
        <v>1</v>
      </c>
      <c r="E204" s="6">
        <v>28</v>
      </c>
    </row>
    <row r="205" ht="40" customHeight="1" spans="1:5">
      <c r="A205" s="6" t="s">
        <v>480</v>
      </c>
      <c r="B205" s="6" t="s">
        <v>481</v>
      </c>
      <c r="C205" s="7" t="s">
        <v>482</v>
      </c>
      <c r="D205" s="6">
        <v>1</v>
      </c>
      <c r="E205" s="6">
        <v>28</v>
      </c>
    </row>
    <row r="206" ht="40" customHeight="1" spans="1:5">
      <c r="A206" s="6" t="s">
        <v>483</v>
      </c>
      <c r="B206" s="6" t="s">
        <v>484</v>
      </c>
      <c r="C206" s="7" t="s">
        <v>485</v>
      </c>
      <c r="D206" s="6">
        <v>3</v>
      </c>
      <c r="E206" s="6">
        <v>27</v>
      </c>
    </row>
    <row r="207" ht="40" customHeight="1" spans="1:5">
      <c r="A207" s="6" t="s">
        <v>130</v>
      </c>
      <c r="B207" s="6" t="s">
        <v>486</v>
      </c>
      <c r="C207" s="7" t="s">
        <v>487</v>
      </c>
      <c r="D207" s="6">
        <v>3</v>
      </c>
      <c r="E207" s="6">
        <v>27</v>
      </c>
    </row>
    <row r="208" ht="40" customHeight="1" spans="1:5">
      <c r="A208" s="6" t="s">
        <v>488</v>
      </c>
      <c r="B208" s="6" t="s">
        <v>489</v>
      </c>
      <c r="C208" s="7" t="s">
        <v>490</v>
      </c>
      <c r="D208" s="6">
        <v>3</v>
      </c>
      <c r="E208" s="6">
        <v>27</v>
      </c>
    </row>
    <row r="209" ht="40" customHeight="1" spans="1:5">
      <c r="A209" s="6" t="s">
        <v>85</v>
      </c>
      <c r="B209" s="6" t="s">
        <v>491</v>
      </c>
      <c r="C209" s="7" t="s">
        <v>492</v>
      </c>
      <c r="D209" s="6">
        <v>3</v>
      </c>
      <c r="E209" s="6">
        <v>27</v>
      </c>
    </row>
    <row r="210" ht="40" customHeight="1" spans="1:5">
      <c r="A210" s="6" t="s">
        <v>493</v>
      </c>
      <c r="B210" s="6" t="s">
        <v>494</v>
      </c>
      <c r="C210" s="7" t="s">
        <v>495</v>
      </c>
      <c r="D210" s="6">
        <v>1</v>
      </c>
      <c r="E210" s="6">
        <v>27</v>
      </c>
    </row>
    <row r="211" ht="40" customHeight="1" spans="1:5">
      <c r="A211" s="6" t="s">
        <v>323</v>
      </c>
      <c r="B211" s="6" t="s">
        <v>496</v>
      </c>
      <c r="C211" s="7" t="s">
        <v>497</v>
      </c>
      <c r="D211" s="6">
        <v>1</v>
      </c>
      <c r="E211" s="6">
        <v>27</v>
      </c>
    </row>
    <row r="212" ht="40" customHeight="1" spans="1:5">
      <c r="A212" s="6" t="s">
        <v>236</v>
      </c>
      <c r="B212" s="6" t="s">
        <v>498</v>
      </c>
      <c r="C212" s="7" t="s">
        <v>499</v>
      </c>
      <c r="D212" s="6">
        <v>1</v>
      </c>
      <c r="E212" s="6">
        <v>27</v>
      </c>
    </row>
    <row r="213" ht="40" customHeight="1" spans="1:5">
      <c r="A213" s="6" t="s">
        <v>68</v>
      </c>
      <c r="B213" s="6" t="s">
        <v>500</v>
      </c>
      <c r="C213" s="7" t="s">
        <v>501</v>
      </c>
      <c r="D213" s="6">
        <v>3</v>
      </c>
      <c r="E213" s="6">
        <v>26</v>
      </c>
    </row>
    <row r="214" ht="40" customHeight="1" spans="1:5">
      <c r="A214" s="6" t="s">
        <v>181</v>
      </c>
      <c r="B214" s="6" t="s">
        <v>502</v>
      </c>
      <c r="C214" s="7" t="s">
        <v>503</v>
      </c>
      <c r="D214" s="6">
        <v>3</v>
      </c>
      <c r="E214" s="6">
        <v>26</v>
      </c>
    </row>
    <row r="215" ht="40" customHeight="1" spans="1:5">
      <c r="A215" s="6" t="s">
        <v>135</v>
      </c>
      <c r="B215" s="6" t="s">
        <v>504</v>
      </c>
      <c r="C215" s="7" t="s">
        <v>505</v>
      </c>
      <c r="D215" s="6">
        <v>3</v>
      </c>
      <c r="E215" s="6">
        <v>26</v>
      </c>
    </row>
    <row r="216" ht="40" customHeight="1" spans="1:5">
      <c r="A216" s="6" t="s">
        <v>506</v>
      </c>
      <c r="B216" s="6" t="s">
        <v>507</v>
      </c>
      <c r="C216" s="7" t="s">
        <v>508</v>
      </c>
      <c r="D216" s="6">
        <v>1</v>
      </c>
      <c r="E216" s="6">
        <v>26</v>
      </c>
    </row>
    <row r="217" ht="40" customHeight="1" spans="1:5">
      <c r="A217" s="6" t="s">
        <v>307</v>
      </c>
      <c r="B217" s="6" t="s">
        <v>509</v>
      </c>
      <c r="C217" s="7" t="s">
        <v>510</v>
      </c>
      <c r="D217" s="6">
        <v>1</v>
      </c>
      <c r="E217" s="6">
        <v>26</v>
      </c>
    </row>
    <row r="218" ht="40" customHeight="1" spans="1:5">
      <c r="A218" s="6" t="s">
        <v>298</v>
      </c>
      <c r="B218" s="6" t="s">
        <v>511</v>
      </c>
      <c r="C218" s="7" t="s">
        <v>512</v>
      </c>
      <c r="D218" s="6">
        <v>1</v>
      </c>
      <c r="E218" s="6">
        <v>26</v>
      </c>
    </row>
    <row r="219" ht="40" customHeight="1" spans="1:5">
      <c r="A219" s="6" t="s">
        <v>62</v>
      </c>
      <c r="B219" s="6" t="s">
        <v>513</v>
      </c>
      <c r="C219" s="7" t="s">
        <v>514</v>
      </c>
      <c r="D219" s="6">
        <v>3</v>
      </c>
      <c r="E219" s="6">
        <v>26</v>
      </c>
    </row>
    <row r="220" ht="40" customHeight="1" spans="1:5">
      <c r="A220" s="6" t="s">
        <v>515</v>
      </c>
      <c r="B220" s="6" t="s">
        <v>516</v>
      </c>
      <c r="C220" s="7" t="s">
        <v>517</v>
      </c>
      <c r="D220" s="6">
        <v>1</v>
      </c>
      <c r="E220" s="6">
        <v>26</v>
      </c>
    </row>
    <row r="221" ht="40" customHeight="1" spans="1:5">
      <c r="A221" s="6" t="s">
        <v>389</v>
      </c>
      <c r="B221" s="6" t="s">
        <v>390</v>
      </c>
      <c r="C221" s="7" t="s">
        <v>518</v>
      </c>
      <c r="D221" s="6">
        <v>3</v>
      </c>
      <c r="E221" s="6">
        <v>25</v>
      </c>
    </row>
    <row r="222" ht="40" customHeight="1" spans="1:5">
      <c r="A222" s="6" t="s">
        <v>483</v>
      </c>
      <c r="B222" s="6" t="s">
        <v>519</v>
      </c>
      <c r="C222" s="7" t="s">
        <v>520</v>
      </c>
      <c r="D222" s="6">
        <v>3</v>
      </c>
      <c r="E222" s="6">
        <v>25</v>
      </c>
    </row>
    <row r="223" ht="40" customHeight="1" spans="1:5">
      <c r="A223" s="6" t="s">
        <v>521</v>
      </c>
      <c r="B223" s="6" t="s">
        <v>522</v>
      </c>
      <c r="C223" s="7" t="s">
        <v>523</v>
      </c>
      <c r="D223" s="6">
        <v>3</v>
      </c>
      <c r="E223" s="6">
        <v>25</v>
      </c>
    </row>
    <row r="224" ht="40" customHeight="1" spans="1:5">
      <c r="A224" s="6" t="s">
        <v>135</v>
      </c>
      <c r="B224" s="6" t="s">
        <v>427</v>
      </c>
      <c r="C224" s="7" t="s">
        <v>524</v>
      </c>
      <c r="D224" s="6">
        <v>3</v>
      </c>
      <c r="E224" s="6">
        <v>25</v>
      </c>
    </row>
    <row r="225" ht="40" customHeight="1" spans="1:5">
      <c r="A225" s="6" t="s">
        <v>525</v>
      </c>
      <c r="B225" s="6" t="s">
        <v>526</v>
      </c>
      <c r="C225" s="7" t="s">
        <v>527</v>
      </c>
      <c r="D225" s="6">
        <v>3</v>
      </c>
      <c r="E225" s="6">
        <v>25</v>
      </c>
    </row>
    <row r="226" ht="40" customHeight="1" spans="1:5">
      <c r="A226" s="6" t="s">
        <v>528</v>
      </c>
      <c r="B226" s="6" t="s">
        <v>529</v>
      </c>
      <c r="C226" s="7" t="s">
        <v>530</v>
      </c>
      <c r="D226" s="6">
        <v>3</v>
      </c>
      <c r="E226" s="6">
        <v>25</v>
      </c>
    </row>
    <row r="227" ht="40" customHeight="1" spans="1:5">
      <c r="A227" s="6" t="s">
        <v>531</v>
      </c>
      <c r="B227" s="6" t="s">
        <v>532</v>
      </c>
      <c r="C227" s="7" t="s">
        <v>533</v>
      </c>
      <c r="D227" s="6">
        <v>1</v>
      </c>
      <c r="E227" s="6">
        <v>25</v>
      </c>
    </row>
    <row r="228" ht="40" customHeight="1" spans="1:5">
      <c r="A228" s="6" t="s">
        <v>534</v>
      </c>
      <c r="B228" s="6" t="s">
        <v>535</v>
      </c>
      <c r="C228" s="7" t="s">
        <v>536</v>
      </c>
      <c r="D228" s="6">
        <v>1</v>
      </c>
      <c r="E228" s="6">
        <v>25</v>
      </c>
    </row>
    <row r="229" ht="40" customHeight="1" spans="1:5">
      <c r="A229" s="6" t="s">
        <v>202</v>
      </c>
      <c r="B229" s="6" t="s">
        <v>537</v>
      </c>
      <c r="C229" s="7" t="s">
        <v>538</v>
      </c>
      <c r="D229" s="6">
        <v>1</v>
      </c>
      <c r="E229" s="6">
        <v>25</v>
      </c>
    </row>
    <row r="230" ht="40" customHeight="1" spans="1:5">
      <c r="A230" s="6" t="s">
        <v>196</v>
      </c>
      <c r="B230" s="6" t="s">
        <v>539</v>
      </c>
      <c r="C230" s="7" t="s">
        <v>540</v>
      </c>
      <c r="D230" s="6">
        <v>3</v>
      </c>
      <c r="E230" s="6">
        <v>24</v>
      </c>
    </row>
    <row r="231" ht="40" customHeight="1" spans="1:5">
      <c r="A231" s="6" t="s">
        <v>68</v>
      </c>
      <c r="B231" s="6" t="s">
        <v>541</v>
      </c>
      <c r="C231" s="7" t="s">
        <v>542</v>
      </c>
      <c r="D231" s="6">
        <v>3</v>
      </c>
      <c r="E231" s="6">
        <v>24</v>
      </c>
    </row>
    <row r="232" ht="40" customHeight="1" spans="1:5">
      <c r="A232" s="6" t="s">
        <v>543</v>
      </c>
      <c r="B232" s="6" t="s">
        <v>544</v>
      </c>
      <c r="C232" s="7" t="s">
        <v>545</v>
      </c>
      <c r="D232" s="6">
        <v>3</v>
      </c>
      <c r="E232" s="6">
        <v>24</v>
      </c>
    </row>
    <row r="233" ht="40" customHeight="1" spans="1:5">
      <c r="A233" s="6" t="s">
        <v>506</v>
      </c>
      <c r="B233" s="6" t="s">
        <v>546</v>
      </c>
      <c r="C233" s="7" t="s">
        <v>547</v>
      </c>
      <c r="D233" s="6">
        <v>3</v>
      </c>
      <c r="E233" s="6">
        <v>24</v>
      </c>
    </row>
    <row r="234" ht="40" customHeight="1" spans="1:5">
      <c r="A234" s="6" t="s">
        <v>351</v>
      </c>
      <c r="B234" s="6" t="s">
        <v>352</v>
      </c>
      <c r="C234" s="7" t="s">
        <v>548</v>
      </c>
      <c r="D234" s="6">
        <v>3</v>
      </c>
      <c r="E234" s="6">
        <v>24</v>
      </c>
    </row>
    <row r="235" ht="40" customHeight="1" spans="1:5">
      <c r="A235" s="6" t="s">
        <v>549</v>
      </c>
      <c r="B235" s="6" t="s">
        <v>550</v>
      </c>
      <c r="C235" s="7" t="s">
        <v>551</v>
      </c>
      <c r="D235" s="6">
        <v>3</v>
      </c>
      <c r="E235" s="6">
        <v>24</v>
      </c>
    </row>
    <row r="236" ht="40" customHeight="1" spans="1:5">
      <c r="A236" s="6" t="s">
        <v>99</v>
      </c>
      <c r="B236" s="6" t="s">
        <v>367</v>
      </c>
      <c r="C236" s="7" t="s">
        <v>552</v>
      </c>
      <c r="D236" s="6">
        <v>3</v>
      </c>
      <c r="E236" s="6">
        <v>24</v>
      </c>
    </row>
    <row r="237" ht="40" customHeight="1" spans="1:5">
      <c r="A237" s="6" t="s">
        <v>394</v>
      </c>
      <c r="B237" s="6" t="s">
        <v>553</v>
      </c>
      <c r="C237" s="7" t="s">
        <v>554</v>
      </c>
      <c r="D237" s="6">
        <v>3</v>
      </c>
      <c r="E237" s="6">
        <v>24</v>
      </c>
    </row>
    <row r="238" ht="40" customHeight="1" spans="1:5">
      <c r="A238" s="6" t="s">
        <v>94</v>
      </c>
      <c r="B238" s="6" t="s">
        <v>555</v>
      </c>
      <c r="C238" s="7" t="s">
        <v>556</v>
      </c>
      <c r="D238" s="6">
        <v>3</v>
      </c>
      <c r="E238" s="6">
        <v>24</v>
      </c>
    </row>
    <row r="239" ht="40" customHeight="1" spans="1:5">
      <c r="A239" s="6" t="s">
        <v>450</v>
      </c>
      <c r="B239" s="6" t="s">
        <v>557</v>
      </c>
      <c r="C239" s="7" t="s">
        <v>558</v>
      </c>
      <c r="D239" s="6">
        <v>1</v>
      </c>
      <c r="E239" s="6">
        <v>24</v>
      </c>
    </row>
    <row r="240" ht="40" customHeight="1" spans="1:5">
      <c r="A240" s="6" t="s">
        <v>488</v>
      </c>
      <c r="B240" s="6" t="s">
        <v>559</v>
      </c>
      <c r="C240" s="7" t="s">
        <v>560</v>
      </c>
      <c r="D240" s="6">
        <v>1</v>
      </c>
      <c r="E240" s="6">
        <v>24</v>
      </c>
    </row>
    <row r="241" ht="40" customHeight="1" spans="1:5">
      <c r="A241" s="6" t="s">
        <v>173</v>
      </c>
      <c r="B241" s="6" t="s">
        <v>561</v>
      </c>
      <c r="C241" s="7" t="s">
        <v>562</v>
      </c>
      <c r="D241" s="6">
        <v>1</v>
      </c>
      <c r="E241" s="6">
        <v>24</v>
      </c>
    </row>
    <row r="242" ht="40" customHeight="1" spans="1:5">
      <c r="A242" s="6" t="s">
        <v>493</v>
      </c>
      <c r="B242" s="6" t="s">
        <v>563</v>
      </c>
      <c r="C242" s="7" t="s">
        <v>564</v>
      </c>
      <c r="D242" s="6">
        <v>1</v>
      </c>
      <c r="E242" s="6">
        <v>24</v>
      </c>
    </row>
    <row r="243" ht="40" customHeight="1" spans="1:5">
      <c r="A243" s="6" t="s">
        <v>135</v>
      </c>
      <c r="B243" s="6" t="s">
        <v>565</v>
      </c>
      <c r="C243" s="7" t="s">
        <v>566</v>
      </c>
      <c r="D243" s="6">
        <v>1</v>
      </c>
      <c r="E243" s="6">
        <v>24</v>
      </c>
    </row>
    <row r="244" ht="40" customHeight="1" spans="1:5">
      <c r="A244" s="6" t="s">
        <v>567</v>
      </c>
      <c r="B244" s="6" t="s">
        <v>568</v>
      </c>
      <c r="C244" s="7" t="s">
        <v>569</v>
      </c>
      <c r="D244" s="6">
        <v>1</v>
      </c>
      <c r="E244" s="6">
        <v>24</v>
      </c>
    </row>
    <row r="245" ht="40" customHeight="1" spans="1:5">
      <c r="A245" s="6" t="s">
        <v>107</v>
      </c>
      <c r="B245" s="6" t="s">
        <v>570</v>
      </c>
      <c r="C245" s="7" t="s">
        <v>571</v>
      </c>
      <c r="D245" s="6">
        <v>1</v>
      </c>
      <c r="E245" s="6">
        <v>24</v>
      </c>
    </row>
    <row r="246" ht="40" customHeight="1" spans="1:5">
      <c r="A246" s="6" t="s">
        <v>107</v>
      </c>
      <c r="B246" s="6" t="s">
        <v>572</v>
      </c>
      <c r="C246" s="7" t="s">
        <v>573</v>
      </c>
      <c r="D246" s="6">
        <v>1</v>
      </c>
      <c r="E246" s="6">
        <v>24</v>
      </c>
    </row>
    <row r="247" ht="40" customHeight="1" spans="1:5">
      <c r="A247" s="6" t="s">
        <v>574</v>
      </c>
      <c r="B247" s="6" t="s">
        <v>575</v>
      </c>
      <c r="C247" s="7" t="s">
        <v>576</v>
      </c>
      <c r="D247" s="6">
        <v>3</v>
      </c>
      <c r="E247" s="6">
        <v>23</v>
      </c>
    </row>
    <row r="248" ht="40" customHeight="1" spans="1:5">
      <c r="A248" s="6" t="s">
        <v>181</v>
      </c>
      <c r="B248" s="6" t="s">
        <v>577</v>
      </c>
      <c r="C248" s="7" t="s">
        <v>578</v>
      </c>
      <c r="D248" s="6">
        <v>3</v>
      </c>
      <c r="E248" s="6">
        <v>23</v>
      </c>
    </row>
    <row r="249" ht="40" customHeight="1" spans="1:5">
      <c r="A249" s="6" t="s">
        <v>74</v>
      </c>
      <c r="B249" s="6" t="s">
        <v>579</v>
      </c>
      <c r="C249" s="7" t="s">
        <v>580</v>
      </c>
      <c r="D249" s="6">
        <v>3</v>
      </c>
      <c r="E249" s="6">
        <v>23</v>
      </c>
    </row>
    <row r="250" ht="40" customHeight="1" spans="1:5">
      <c r="A250" s="6" t="s">
        <v>506</v>
      </c>
      <c r="B250" s="6" t="s">
        <v>581</v>
      </c>
      <c r="C250" s="7" t="s">
        <v>582</v>
      </c>
      <c r="D250" s="6">
        <v>1</v>
      </c>
      <c r="E250" s="6">
        <v>23</v>
      </c>
    </row>
    <row r="251" ht="40" customHeight="1" spans="1:5">
      <c r="A251" s="6" t="s">
        <v>583</v>
      </c>
      <c r="B251" s="6" t="s">
        <v>584</v>
      </c>
      <c r="C251" s="7" t="s">
        <v>585</v>
      </c>
      <c r="D251" s="6">
        <v>1</v>
      </c>
      <c r="E251" s="6">
        <v>23</v>
      </c>
    </row>
    <row r="252" ht="40" customHeight="1" spans="1:5">
      <c r="A252" s="6" t="s">
        <v>488</v>
      </c>
      <c r="B252" s="6" t="s">
        <v>586</v>
      </c>
      <c r="C252" s="7" t="s">
        <v>587</v>
      </c>
      <c r="D252" s="6">
        <v>1</v>
      </c>
      <c r="E252" s="6">
        <v>23</v>
      </c>
    </row>
    <row r="253" ht="40" customHeight="1" spans="1:5">
      <c r="A253" s="6" t="s">
        <v>323</v>
      </c>
      <c r="B253" s="6" t="s">
        <v>588</v>
      </c>
      <c r="C253" s="7" t="s">
        <v>589</v>
      </c>
      <c r="D253" s="6">
        <v>1</v>
      </c>
      <c r="E253" s="6">
        <v>23</v>
      </c>
    </row>
    <row r="254" ht="40" customHeight="1" spans="1:5">
      <c r="A254" s="6" t="s">
        <v>590</v>
      </c>
      <c r="B254" s="6" t="s">
        <v>591</v>
      </c>
      <c r="C254" s="7" t="s">
        <v>592</v>
      </c>
      <c r="D254" s="6">
        <v>1</v>
      </c>
      <c r="E254" s="6">
        <v>23</v>
      </c>
    </row>
    <row r="255" ht="40" customHeight="1" spans="1:5">
      <c r="A255" s="6" t="s">
        <v>107</v>
      </c>
      <c r="B255" s="6" t="s">
        <v>593</v>
      </c>
      <c r="C255" s="7" t="s">
        <v>594</v>
      </c>
      <c r="D255" s="6">
        <v>3</v>
      </c>
      <c r="E255" s="6">
        <v>23</v>
      </c>
    </row>
    <row r="256" ht="40" customHeight="1" spans="1:5">
      <c r="A256" s="6" t="s">
        <v>543</v>
      </c>
      <c r="B256" s="6" t="s">
        <v>544</v>
      </c>
      <c r="C256" s="7" t="s">
        <v>595</v>
      </c>
      <c r="D256" s="6">
        <v>3</v>
      </c>
      <c r="E256" s="6">
        <v>22</v>
      </c>
    </row>
    <row r="257" ht="40" customHeight="1" spans="1:5">
      <c r="A257" s="6" t="s">
        <v>135</v>
      </c>
      <c r="B257" s="6" t="s">
        <v>314</v>
      </c>
      <c r="C257" s="7" t="s">
        <v>596</v>
      </c>
      <c r="D257" s="6">
        <v>3</v>
      </c>
      <c r="E257" s="6">
        <v>22</v>
      </c>
    </row>
    <row r="258" ht="40" customHeight="1" spans="1:5">
      <c r="A258" s="6" t="s">
        <v>135</v>
      </c>
      <c r="B258" s="6" t="s">
        <v>504</v>
      </c>
      <c r="C258" s="7" t="s">
        <v>597</v>
      </c>
      <c r="D258" s="6">
        <v>3</v>
      </c>
      <c r="E258" s="6">
        <v>22</v>
      </c>
    </row>
    <row r="259" ht="40" customHeight="1" spans="1:5">
      <c r="A259" s="6" t="s">
        <v>598</v>
      </c>
      <c r="B259" s="6" t="s">
        <v>599</v>
      </c>
      <c r="C259" s="7" t="s">
        <v>600</v>
      </c>
      <c r="D259" s="6">
        <v>3</v>
      </c>
      <c r="E259" s="6">
        <v>22</v>
      </c>
    </row>
    <row r="260" ht="40" customHeight="1" spans="1:5">
      <c r="A260" s="6" t="s">
        <v>506</v>
      </c>
      <c r="B260" s="6" t="s">
        <v>601</v>
      </c>
      <c r="C260" s="7" t="s">
        <v>602</v>
      </c>
      <c r="D260" s="6">
        <v>1</v>
      </c>
      <c r="E260" s="6">
        <v>22</v>
      </c>
    </row>
    <row r="261" ht="40" customHeight="1" spans="1:5">
      <c r="A261" s="6" t="s">
        <v>528</v>
      </c>
      <c r="B261" s="6" t="s">
        <v>603</v>
      </c>
      <c r="C261" s="7" t="s">
        <v>604</v>
      </c>
      <c r="D261" s="6">
        <v>3</v>
      </c>
      <c r="E261" s="6">
        <v>22</v>
      </c>
    </row>
    <row r="262" ht="40" customHeight="1" spans="1:5">
      <c r="A262" s="6" t="s">
        <v>531</v>
      </c>
      <c r="B262" s="6" t="s">
        <v>605</v>
      </c>
      <c r="C262" s="7" t="s">
        <v>606</v>
      </c>
      <c r="D262" s="6">
        <v>1</v>
      </c>
      <c r="E262" s="6">
        <v>22</v>
      </c>
    </row>
    <row r="263" ht="40" customHeight="1" spans="1:5">
      <c r="A263" s="6" t="s">
        <v>607</v>
      </c>
      <c r="B263" s="6" t="s">
        <v>608</v>
      </c>
      <c r="C263" s="7" t="s">
        <v>609</v>
      </c>
      <c r="D263" s="6">
        <v>1</v>
      </c>
      <c r="E263" s="6">
        <v>22</v>
      </c>
    </row>
    <row r="264" ht="40" customHeight="1" spans="1:5">
      <c r="A264" s="6" t="s">
        <v>610</v>
      </c>
      <c r="B264" s="6" t="s">
        <v>611</v>
      </c>
      <c r="C264" s="7" t="s">
        <v>612</v>
      </c>
      <c r="D264" s="6">
        <v>1</v>
      </c>
      <c r="E264" s="6">
        <v>22</v>
      </c>
    </row>
    <row r="265" ht="40" customHeight="1" spans="1:5">
      <c r="A265" s="6" t="s">
        <v>613</v>
      </c>
      <c r="B265" s="6" t="s">
        <v>614</v>
      </c>
      <c r="C265" s="7" t="s">
        <v>615</v>
      </c>
      <c r="D265" s="6">
        <v>1</v>
      </c>
      <c r="E265" s="6">
        <v>22</v>
      </c>
    </row>
    <row r="266" ht="40" customHeight="1" spans="1:5">
      <c r="A266" s="6" t="s">
        <v>74</v>
      </c>
      <c r="B266" s="6" t="s">
        <v>616</v>
      </c>
      <c r="C266" s="7" t="s">
        <v>617</v>
      </c>
      <c r="D266" s="6">
        <v>1</v>
      </c>
      <c r="E266" s="6">
        <v>22</v>
      </c>
    </row>
    <row r="267" ht="40" customHeight="1" spans="1:5">
      <c r="A267" s="6" t="s">
        <v>50</v>
      </c>
      <c r="B267" s="6" t="s">
        <v>618</v>
      </c>
      <c r="C267" s="7" t="s">
        <v>619</v>
      </c>
      <c r="D267" s="6">
        <v>3</v>
      </c>
      <c r="E267" s="6">
        <v>21</v>
      </c>
    </row>
    <row r="268" ht="40" customHeight="1" spans="1:5">
      <c r="A268" s="6" t="s">
        <v>68</v>
      </c>
      <c r="B268" s="6" t="s">
        <v>620</v>
      </c>
      <c r="C268" s="7" t="s">
        <v>621</v>
      </c>
      <c r="D268" s="6">
        <v>3</v>
      </c>
      <c r="E268" s="6">
        <v>21</v>
      </c>
    </row>
    <row r="269" ht="40" customHeight="1" spans="1:5">
      <c r="A269" s="6" t="s">
        <v>68</v>
      </c>
      <c r="B269" s="6" t="s">
        <v>622</v>
      </c>
      <c r="C269" s="7" t="s">
        <v>623</v>
      </c>
      <c r="D269" s="6">
        <v>3</v>
      </c>
      <c r="E269" s="6">
        <v>21</v>
      </c>
    </row>
    <row r="270" ht="40" customHeight="1" spans="1:5">
      <c r="A270" s="6" t="s">
        <v>13</v>
      </c>
      <c r="B270" s="6" t="s">
        <v>624</v>
      </c>
      <c r="C270" s="7" t="s">
        <v>625</v>
      </c>
      <c r="D270" s="6">
        <v>3</v>
      </c>
      <c r="E270" s="6">
        <v>21</v>
      </c>
    </row>
    <row r="271" ht="40" customHeight="1" spans="1:5">
      <c r="A271" s="6" t="s">
        <v>21</v>
      </c>
      <c r="B271" s="6" t="s">
        <v>626</v>
      </c>
      <c r="C271" s="7" t="s">
        <v>627</v>
      </c>
      <c r="D271" s="6">
        <v>3</v>
      </c>
      <c r="E271" s="6">
        <v>21</v>
      </c>
    </row>
    <row r="272" ht="40" customHeight="1" spans="1:5">
      <c r="A272" s="6" t="s">
        <v>21</v>
      </c>
      <c r="B272" s="6" t="s">
        <v>376</v>
      </c>
      <c r="C272" s="7" t="s">
        <v>628</v>
      </c>
      <c r="D272" s="6">
        <v>3</v>
      </c>
      <c r="E272" s="6">
        <v>21</v>
      </c>
    </row>
    <row r="273" ht="40" customHeight="1" spans="1:5">
      <c r="A273" s="6" t="s">
        <v>94</v>
      </c>
      <c r="B273" s="6" t="s">
        <v>629</v>
      </c>
      <c r="C273" s="7" t="s">
        <v>630</v>
      </c>
      <c r="D273" s="6">
        <v>3</v>
      </c>
      <c r="E273" s="6">
        <v>21</v>
      </c>
    </row>
    <row r="274" ht="40" customHeight="1" spans="1:5">
      <c r="A274" s="6" t="s">
        <v>429</v>
      </c>
      <c r="B274" s="6" t="s">
        <v>631</v>
      </c>
      <c r="C274" s="7" t="s">
        <v>632</v>
      </c>
      <c r="D274" s="6">
        <v>1</v>
      </c>
      <c r="E274" s="6">
        <v>21</v>
      </c>
    </row>
    <row r="275" ht="40" customHeight="1" spans="1:5">
      <c r="A275" s="6" t="s">
        <v>429</v>
      </c>
      <c r="B275" s="6" t="s">
        <v>633</v>
      </c>
      <c r="C275" s="7" t="s">
        <v>634</v>
      </c>
      <c r="D275" s="6">
        <v>1</v>
      </c>
      <c r="E275" s="6">
        <v>21</v>
      </c>
    </row>
    <row r="276" ht="40" customHeight="1" spans="1:5">
      <c r="A276" s="6" t="s">
        <v>450</v>
      </c>
      <c r="B276" s="6" t="s">
        <v>557</v>
      </c>
      <c r="C276" s="7" t="s">
        <v>635</v>
      </c>
      <c r="D276" s="6">
        <v>1</v>
      </c>
      <c r="E276" s="6">
        <v>21</v>
      </c>
    </row>
    <row r="277" ht="40" customHeight="1" spans="1:5">
      <c r="A277" s="6" t="s">
        <v>534</v>
      </c>
      <c r="B277" s="6" t="s">
        <v>636</v>
      </c>
      <c r="C277" s="7" t="s">
        <v>637</v>
      </c>
      <c r="D277" s="6">
        <v>1</v>
      </c>
      <c r="E277" s="6">
        <v>21</v>
      </c>
    </row>
    <row r="278" ht="40" customHeight="1" spans="1:5">
      <c r="A278" s="6" t="s">
        <v>432</v>
      </c>
      <c r="B278" s="6" t="s">
        <v>638</v>
      </c>
      <c r="C278" s="7" t="s">
        <v>639</v>
      </c>
      <c r="D278" s="6">
        <v>3</v>
      </c>
      <c r="E278" s="6">
        <v>21</v>
      </c>
    </row>
    <row r="279" ht="40" customHeight="1" spans="1:5">
      <c r="A279" s="6" t="s">
        <v>435</v>
      </c>
      <c r="B279" s="6" t="s">
        <v>640</v>
      </c>
      <c r="C279" s="7" t="s">
        <v>641</v>
      </c>
      <c r="D279" s="6">
        <v>1</v>
      </c>
      <c r="E279" s="6">
        <v>21</v>
      </c>
    </row>
    <row r="280" ht="40" customHeight="1" spans="1:5">
      <c r="A280" s="6" t="s">
        <v>10</v>
      </c>
      <c r="B280" s="6" t="s">
        <v>642</v>
      </c>
      <c r="C280" s="7" t="s">
        <v>643</v>
      </c>
      <c r="D280" s="6">
        <v>1</v>
      </c>
      <c r="E280" s="6">
        <v>21</v>
      </c>
    </row>
    <row r="281" ht="40" customHeight="1" spans="1:5">
      <c r="A281" s="6" t="s">
        <v>205</v>
      </c>
      <c r="B281" s="6" t="s">
        <v>644</v>
      </c>
      <c r="C281" s="7" t="s">
        <v>645</v>
      </c>
      <c r="D281" s="6">
        <v>1</v>
      </c>
      <c r="E281" s="6">
        <v>21</v>
      </c>
    </row>
    <row r="282" ht="40" customHeight="1" spans="1:5">
      <c r="A282" s="6" t="s">
        <v>217</v>
      </c>
      <c r="B282" s="6" t="s">
        <v>646</v>
      </c>
      <c r="C282" s="7" t="s">
        <v>647</v>
      </c>
      <c r="D282" s="6">
        <v>3</v>
      </c>
      <c r="E282" s="6">
        <v>20</v>
      </c>
    </row>
    <row r="283" ht="40" customHeight="1" spans="1:5">
      <c r="A283" s="6" t="s">
        <v>648</v>
      </c>
      <c r="B283" s="6" t="s">
        <v>649</v>
      </c>
      <c r="C283" s="7" t="s">
        <v>650</v>
      </c>
      <c r="D283" s="6">
        <v>3</v>
      </c>
      <c r="E283" s="6">
        <v>20</v>
      </c>
    </row>
    <row r="284" ht="40" customHeight="1" spans="1:5">
      <c r="A284" s="6" t="s">
        <v>68</v>
      </c>
      <c r="B284" s="6" t="s">
        <v>622</v>
      </c>
      <c r="C284" s="7" t="s">
        <v>651</v>
      </c>
      <c r="D284" s="6">
        <v>3</v>
      </c>
      <c r="E284" s="6">
        <v>20</v>
      </c>
    </row>
    <row r="285" ht="40" customHeight="1" spans="1:5">
      <c r="A285" s="6" t="s">
        <v>47</v>
      </c>
      <c r="B285" s="6" t="s">
        <v>159</v>
      </c>
      <c r="C285" s="7" t="s">
        <v>652</v>
      </c>
      <c r="D285" s="6">
        <v>3</v>
      </c>
      <c r="E285" s="6">
        <v>20</v>
      </c>
    </row>
    <row r="286" ht="40" customHeight="1" spans="1:5">
      <c r="A286" s="6" t="s">
        <v>653</v>
      </c>
      <c r="B286" s="6" t="s">
        <v>654</v>
      </c>
      <c r="C286" s="7" t="s">
        <v>655</v>
      </c>
      <c r="D286" s="6">
        <v>3</v>
      </c>
      <c r="E286" s="6">
        <v>20</v>
      </c>
    </row>
    <row r="287" ht="40" customHeight="1" spans="1:5">
      <c r="A287" s="6" t="s">
        <v>181</v>
      </c>
      <c r="B287" s="6" t="s">
        <v>656</v>
      </c>
      <c r="C287" s="7" t="s">
        <v>657</v>
      </c>
      <c r="D287" s="6">
        <v>3</v>
      </c>
      <c r="E287" s="6">
        <v>20</v>
      </c>
    </row>
    <row r="288" ht="40" customHeight="1" spans="1:5">
      <c r="A288" s="6" t="s">
        <v>658</v>
      </c>
      <c r="B288" s="6" t="s">
        <v>659</v>
      </c>
      <c r="C288" s="7" t="s">
        <v>660</v>
      </c>
      <c r="D288" s="6">
        <v>3</v>
      </c>
      <c r="E288" s="6">
        <v>20</v>
      </c>
    </row>
    <row r="289" ht="40" customHeight="1" spans="1:5">
      <c r="A289" s="6" t="s">
        <v>135</v>
      </c>
      <c r="B289" s="6" t="s">
        <v>661</v>
      </c>
      <c r="C289" s="7" t="s">
        <v>662</v>
      </c>
      <c r="D289" s="6">
        <v>3</v>
      </c>
      <c r="E289" s="6">
        <v>20</v>
      </c>
    </row>
    <row r="290" ht="40" customHeight="1" spans="1:5">
      <c r="A290" s="6" t="s">
        <v>663</v>
      </c>
      <c r="B290" s="6" t="s">
        <v>664</v>
      </c>
      <c r="C290" s="7" t="s">
        <v>665</v>
      </c>
      <c r="D290" s="6">
        <v>3</v>
      </c>
      <c r="E290" s="6">
        <v>20</v>
      </c>
    </row>
    <row r="291" ht="40" customHeight="1" spans="1:5">
      <c r="A291" s="6" t="s">
        <v>666</v>
      </c>
      <c r="B291" s="6" t="s">
        <v>667</v>
      </c>
      <c r="C291" s="7" t="s">
        <v>668</v>
      </c>
      <c r="D291" s="6">
        <v>3</v>
      </c>
      <c r="E291" s="6">
        <v>20</v>
      </c>
    </row>
    <row r="292" ht="40" customHeight="1" spans="1:5">
      <c r="A292" s="6" t="s">
        <v>94</v>
      </c>
      <c r="B292" s="6" t="s">
        <v>669</v>
      </c>
      <c r="C292" s="7" t="s">
        <v>670</v>
      </c>
      <c r="D292" s="6">
        <v>3</v>
      </c>
      <c r="E292" s="6">
        <v>20</v>
      </c>
    </row>
    <row r="293" ht="40" customHeight="1" spans="1:5">
      <c r="A293" s="6" t="s">
        <v>94</v>
      </c>
      <c r="B293" s="6" t="s">
        <v>671</v>
      </c>
      <c r="C293" s="7" t="s">
        <v>672</v>
      </c>
      <c r="D293" s="6">
        <v>3</v>
      </c>
      <c r="E293" s="6">
        <v>20</v>
      </c>
    </row>
    <row r="294" ht="40" customHeight="1" spans="1:5">
      <c r="A294" s="6" t="s">
        <v>110</v>
      </c>
      <c r="B294" s="6" t="s">
        <v>673</v>
      </c>
      <c r="C294" s="7" t="s">
        <v>674</v>
      </c>
      <c r="D294" s="6">
        <v>3</v>
      </c>
      <c r="E294" s="6">
        <v>20</v>
      </c>
    </row>
    <row r="295" ht="40" customHeight="1" spans="1:5">
      <c r="A295" s="6" t="s">
        <v>320</v>
      </c>
      <c r="B295" s="6" t="s">
        <v>675</v>
      </c>
      <c r="C295" s="7" t="s">
        <v>676</v>
      </c>
      <c r="D295" s="6">
        <v>3</v>
      </c>
      <c r="E295" s="6">
        <v>20</v>
      </c>
    </row>
    <row r="296" ht="40" customHeight="1" spans="1:5">
      <c r="A296" s="6" t="s">
        <v>677</v>
      </c>
      <c r="B296" s="6" t="s">
        <v>678</v>
      </c>
      <c r="C296" s="7" t="s">
        <v>679</v>
      </c>
      <c r="D296" s="6">
        <v>1</v>
      </c>
      <c r="E296" s="6">
        <v>20</v>
      </c>
    </row>
    <row r="297" ht="40" customHeight="1" spans="1:5">
      <c r="A297" s="6" t="s">
        <v>680</v>
      </c>
      <c r="B297" s="6" t="s">
        <v>681</v>
      </c>
      <c r="C297" s="7" t="s">
        <v>682</v>
      </c>
      <c r="D297" s="6">
        <v>3</v>
      </c>
      <c r="E297" s="6">
        <v>20</v>
      </c>
    </row>
    <row r="298" ht="40" customHeight="1" spans="1:5">
      <c r="A298" s="6" t="s">
        <v>683</v>
      </c>
      <c r="B298" s="6" t="s">
        <v>684</v>
      </c>
      <c r="C298" s="7" t="s">
        <v>685</v>
      </c>
      <c r="D298" s="6">
        <v>1</v>
      </c>
      <c r="E298" s="6">
        <v>20</v>
      </c>
    </row>
    <row r="299" ht="40" customHeight="1" spans="1:5">
      <c r="A299" s="6" t="s">
        <v>686</v>
      </c>
      <c r="B299" s="6" t="s">
        <v>687</v>
      </c>
      <c r="C299" s="7" t="s">
        <v>688</v>
      </c>
      <c r="D299" s="6">
        <v>3</v>
      </c>
      <c r="E299" s="6">
        <v>19</v>
      </c>
    </row>
    <row r="300" ht="40" customHeight="1" spans="1:5">
      <c r="A300" s="6" t="s">
        <v>68</v>
      </c>
      <c r="B300" s="6" t="s">
        <v>620</v>
      </c>
      <c r="C300" s="7" t="s">
        <v>689</v>
      </c>
      <c r="D300" s="6">
        <v>3</v>
      </c>
      <c r="E300" s="6">
        <v>19</v>
      </c>
    </row>
    <row r="301" ht="40" customHeight="1" spans="1:5">
      <c r="A301" s="6" t="s">
        <v>543</v>
      </c>
      <c r="B301" s="6" t="s">
        <v>690</v>
      </c>
      <c r="C301" s="7" t="s">
        <v>691</v>
      </c>
      <c r="D301" s="6">
        <v>3</v>
      </c>
      <c r="E301" s="6">
        <v>19</v>
      </c>
    </row>
    <row r="302" ht="40" customHeight="1" spans="1:5">
      <c r="A302" s="6" t="s">
        <v>7</v>
      </c>
      <c r="B302" s="6" t="s">
        <v>692</v>
      </c>
      <c r="C302" s="7" t="s">
        <v>693</v>
      </c>
      <c r="D302" s="6">
        <v>3</v>
      </c>
      <c r="E302" s="6">
        <v>19</v>
      </c>
    </row>
    <row r="303" ht="40" customHeight="1" spans="1:5">
      <c r="A303" s="6" t="s">
        <v>694</v>
      </c>
      <c r="B303" s="6" t="s">
        <v>695</v>
      </c>
      <c r="C303" s="7" t="s">
        <v>696</v>
      </c>
      <c r="D303" s="6">
        <v>3</v>
      </c>
      <c r="E303" s="6">
        <v>19</v>
      </c>
    </row>
    <row r="304" ht="40" customHeight="1" spans="1:5">
      <c r="A304" s="6" t="s">
        <v>287</v>
      </c>
      <c r="B304" s="6" t="s">
        <v>697</v>
      </c>
      <c r="C304" s="7" t="s">
        <v>698</v>
      </c>
      <c r="D304" s="6">
        <v>3</v>
      </c>
      <c r="E304" s="6">
        <v>19</v>
      </c>
    </row>
    <row r="305" ht="40" customHeight="1" spans="1:5">
      <c r="A305" s="6" t="s">
        <v>24</v>
      </c>
      <c r="B305" s="6" t="s">
        <v>699</v>
      </c>
      <c r="C305" s="7" t="s">
        <v>700</v>
      </c>
      <c r="D305" s="6">
        <v>3</v>
      </c>
      <c r="E305" s="6">
        <v>19</v>
      </c>
    </row>
    <row r="306" ht="40" customHeight="1" spans="1:5">
      <c r="A306" s="6" t="s">
        <v>424</v>
      </c>
      <c r="B306" s="6" t="s">
        <v>701</v>
      </c>
      <c r="C306" s="7" t="s">
        <v>702</v>
      </c>
      <c r="D306" s="6">
        <v>3</v>
      </c>
      <c r="E306" s="6">
        <v>19</v>
      </c>
    </row>
    <row r="307" ht="40" customHeight="1" spans="1:5">
      <c r="A307" s="6" t="s">
        <v>181</v>
      </c>
      <c r="B307" s="6" t="s">
        <v>703</v>
      </c>
      <c r="C307" s="7" t="s">
        <v>704</v>
      </c>
      <c r="D307" s="6">
        <v>3</v>
      </c>
      <c r="E307" s="6">
        <v>19</v>
      </c>
    </row>
    <row r="308" ht="40" customHeight="1" spans="1:5">
      <c r="A308" s="6" t="s">
        <v>239</v>
      </c>
      <c r="B308" s="6" t="s">
        <v>705</v>
      </c>
      <c r="C308" s="7" t="s">
        <v>706</v>
      </c>
      <c r="D308" s="6">
        <v>1</v>
      </c>
      <c r="E308" s="6">
        <v>19</v>
      </c>
    </row>
    <row r="309" ht="40" customHeight="1" spans="1:5">
      <c r="A309" s="6" t="s">
        <v>94</v>
      </c>
      <c r="B309" s="6" t="s">
        <v>707</v>
      </c>
      <c r="C309" s="7" t="s">
        <v>708</v>
      </c>
      <c r="D309" s="6">
        <v>3</v>
      </c>
      <c r="E309" s="6">
        <v>19</v>
      </c>
    </row>
    <row r="310" ht="40" customHeight="1" spans="1:5">
      <c r="A310" s="6" t="s">
        <v>56</v>
      </c>
      <c r="B310" s="6" t="s">
        <v>709</v>
      </c>
      <c r="C310" s="7" t="s">
        <v>710</v>
      </c>
      <c r="D310" s="6">
        <v>1</v>
      </c>
      <c r="E310" s="6">
        <v>19</v>
      </c>
    </row>
    <row r="311" ht="40" customHeight="1" spans="1:5">
      <c r="A311" s="6" t="s">
        <v>71</v>
      </c>
      <c r="B311" s="6" t="s">
        <v>273</v>
      </c>
      <c r="C311" s="7" t="s">
        <v>711</v>
      </c>
      <c r="D311" s="6">
        <v>3</v>
      </c>
      <c r="E311" s="6">
        <v>19</v>
      </c>
    </row>
    <row r="312" ht="40" customHeight="1" spans="1:5">
      <c r="A312" s="6" t="s">
        <v>141</v>
      </c>
      <c r="B312" s="6" t="s">
        <v>712</v>
      </c>
      <c r="C312" s="7" t="s">
        <v>713</v>
      </c>
      <c r="D312" s="6">
        <v>1</v>
      </c>
      <c r="E312" s="6">
        <v>19</v>
      </c>
    </row>
    <row r="313" ht="40" customHeight="1" spans="1:5">
      <c r="A313" s="6" t="s">
        <v>610</v>
      </c>
      <c r="B313" s="6" t="s">
        <v>714</v>
      </c>
      <c r="C313" s="7" t="s">
        <v>715</v>
      </c>
      <c r="D313" s="6">
        <v>1</v>
      </c>
      <c r="E313" s="6">
        <v>19</v>
      </c>
    </row>
    <row r="314" ht="40" customHeight="1" spans="1:5">
      <c r="A314" s="6" t="s">
        <v>716</v>
      </c>
      <c r="B314" s="6" t="s">
        <v>717</v>
      </c>
      <c r="C314" s="7" t="s">
        <v>718</v>
      </c>
      <c r="D314" s="6">
        <v>1</v>
      </c>
      <c r="E314" s="6">
        <v>19</v>
      </c>
    </row>
    <row r="315" ht="40" customHeight="1" spans="1:5">
      <c r="A315" s="6" t="s">
        <v>719</v>
      </c>
      <c r="B315" s="6" t="s">
        <v>720</v>
      </c>
      <c r="C315" s="7" t="s">
        <v>721</v>
      </c>
      <c r="D315" s="6">
        <v>1</v>
      </c>
      <c r="E315" s="6">
        <v>19</v>
      </c>
    </row>
    <row r="316" ht="40" customHeight="1" spans="1:5">
      <c r="A316" s="6" t="s">
        <v>722</v>
      </c>
      <c r="B316" s="6" t="s">
        <v>723</v>
      </c>
      <c r="C316" s="7" t="s">
        <v>724</v>
      </c>
      <c r="D316" s="6">
        <v>1</v>
      </c>
      <c r="E316" s="6">
        <v>19</v>
      </c>
    </row>
    <row r="317" ht="40" customHeight="1" spans="1:5">
      <c r="A317" s="6" t="s">
        <v>68</v>
      </c>
      <c r="B317" s="6" t="s">
        <v>725</v>
      </c>
      <c r="C317" s="7" t="s">
        <v>726</v>
      </c>
      <c r="D317" s="6">
        <v>3</v>
      </c>
      <c r="E317" s="6">
        <v>18</v>
      </c>
    </row>
    <row r="318" ht="40" customHeight="1" spans="1:5">
      <c r="A318" s="6" t="s">
        <v>68</v>
      </c>
      <c r="B318" s="6" t="s">
        <v>727</v>
      </c>
      <c r="C318" s="7" t="s">
        <v>728</v>
      </c>
      <c r="D318" s="6">
        <v>3</v>
      </c>
      <c r="E318" s="6">
        <v>18</v>
      </c>
    </row>
    <row r="319" ht="40" customHeight="1" spans="1:5">
      <c r="A319" s="6" t="s">
        <v>68</v>
      </c>
      <c r="B319" s="6" t="s">
        <v>729</v>
      </c>
      <c r="C319" s="7" t="s">
        <v>730</v>
      </c>
      <c r="D319" s="6">
        <v>1</v>
      </c>
      <c r="E319" s="6">
        <v>18</v>
      </c>
    </row>
    <row r="320" ht="40" customHeight="1" spans="1:5">
      <c r="A320" s="6" t="s">
        <v>7</v>
      </c>
      <c r="B320" s="6" t="s">
        <v>731</v>
      </c>
      <c r="C320" s="7" t="s">
        <v>732</v>
      </c>
      <c r="D320" s="6">
        <v>3</v>
      </c>
      <c r="E320" s="6">
        <v>18</v>
      </c>
    </row>
    <row r="321" ht="40" customHeight="1" spans="1:5">
      <c r="A321" s="6" t="s">
        <v>7</v>
      </c>
      <c r="B321" s="6" t="s">
        <v>733</v>
      </c>
      <c r="C321" s="7" t="s">
        <v>734</v>
      </c>
      <c r="D321" s="6">
        <v>3</v>
      </c>
      <c r="E321" s="6">
        <v>18</v>
      </c>
    </row>
    <row r="322" ht="40" customHeight="1" spans="1:5">
      <c r="A322" s="6" t="s">
        <v>16</v>
      </c>
      <c r="B322" s="6" t="s">
        <v>735</v>
      </c>
      <c r="C322" s="7" t="s">
        <v>736</v>
      </c>
      <c r="D322" s="6">
        <v>3</v>
      </c>
      <c r="E322" s="6">
        <v>18</v>
      </c>
    </row>
    <row r="323" ht="40" customHeight="1" spans="1:5">
      <c r="A323" s="6" t="s">
        <v>737</v>
      </c>
      <c r="B323" s="6" t="s">
        <v>738</v>
      </c>
      <c r="C323" s="7" t="s">
        <v>739</v>
      </c>
      <c r="D323" s="6">
        <v>3</v>
      </c>
      <c r="E323" s="6">
        <v>18</v>
      </c>
    </row>
    <row r="324" ht="40" customHeight="1" spans="1:5">
      <c r="A324" s="6" t="s">
        <v>242</v>
      </c>
      <c r="B324" s="6" t="s">
        <v>740</v>
      </c>
      <c r="C324" s="7" t="s">
        <v>741</v>
      </c>
      <c r="D324" s="6">
        <v>3</v>
      </c>
      <c r="E324" s="6">
        <v>18</v>
      </c>
    </row>
    <row r="325" ht="40" customHeight="1" spans="1:5">
      <c r="A325" s="6" t="s">
        <v>135</v>
      </c>
      <c r="B325" s="6" t="s">
        <v>742</v>
      </c>
      <c r="C325" s="7" t="s">
        <v>743</v>
      </c>
      <c r="D325" s="6">
        <v>3</v>
      </c>
      <c r="E325" s="6">
        <v>18</v>
      </c>
    </row>
    <row r="326" ht="40" customHeight="1" spans="1:5">
      <c r="A326" s="6" t="s">
        <v>744</v>
      </c>
      <c r="B326" s="6" t="s">
        <v>745</v>
      </c>
      <c r="C326" s="7" t="s">
        <v>746</v>
      </c>
      <c r="D326" s="6">
        <v>3</v>
      </c>
      <c r="E326" s="6">
        <v>18</v>
      </c>
    </row>
    <row r="327" ht="40" customHeight="1" spans="1:5">
      <c r="A327" s="6" t="s">
        <v>506</v>
      </c>
      <c r="B327" s="6" t="s">
        <v>747</v>
      </c>
      <c r="C327" s="7" t="s">
        <v>748</v>
      </c>
      <c r="D327" s="6">
        <v>1</v>
      </c>
      <c r="E327" s="6">
        <v>18</v>
      </c>
    </row>
    <row r="328" ht="40" customHeight="1" spans="1:5">
      <c r="A328" s="6" t="s">
        <v>117</v>
      </c>
      <c r="B328" s="6" t="s">
        <v>749</v>
      </c>
      <c r="C328" s="7" t="s">
        <v>750</v>
      </c>
      <c r="D328" s="6">
        <v>3</v>
      </c>
      <c r="E328" s="6">
        <v>18</v>
      </c>
    </row>
    <row r="329" ht="40" customHeight="1" spans="1:5">
      <c r="A329" s="6" t="s">
        <v>222</v>
      </c>
      <c r="B329" s="6" t="s">
        <v>751</v>
      </c>
      <c r="C329" s="7" t="s">
        <v>752</v>
      </c>
      <c r="D329" s="6">
        <v>3</v>
      </c>
      <c r="E329" s="6">
        <v>18</v>
      </c>
    </row>
    <row r="330" ht="40" customHeight="1" spans="1:5">
      <c r="A330" s="6" t="s">
        <v>21</v>
      </c>
      <c r="B330" s="6" t="s">
        <v>753</v>
      </c>
      <c r="C330" s="7" t="s">
        <v>754</v>
      </c>
      <c r="D330" s="6">
        <v>3</v>
      </c>
      <c r="E330" s="6">
        <v>18</v>
      </c>
    </row>
    <row r="331" ht="40" customHeight="1" spans="1:5">
      <c r="A331" s="6" t="s">
        <v>264</v>
      </c>
      <c r="B331" s="6" t="s">
        <v>755</v>
      </c>
      <c r="C331" s="7" t="s">
        <v>756</v>
      </c>
      <c r="D331" s="6">
        <v>1</v>
      </c>
      <c r="E331" s="6">
        <v>18</v>
      </c>
    </row>
    <row r="332" ht="40" customHeight="1" spans="1:5">
      <c r="A332" s="6" t="s">
        <v>757</v>
      </c>
      <c r="B332" s="6" t="s">
        <v>758</v>
      </c>
      <c r="C332" s="7" t="s">
        <v>759</v>
      </c>
      <c r="D332" s="6">
        <v>1</v>
      </c>
      <c r="E332" s="6">
        <v>18</v>
      </c>
    </row>
    <row r="333" ht="40" customHeight="1" spans="1:5">
      <c r="A333" s="6" t="s">
        <v>307</v>
      </c>
      <c r="B333" s="6" t="s">
        <v>760</v>
      </c>
      <c r="C333" s="7" t="s">
        <v>761</v>
      </c>
      <c r="D333" s="6">
        <v>1</v>
      </c>
      <c r="E333" s="6">
        <v>18</v>
      </c>
    </row>
    <row r="334" ht="40" customHeight="1" spans="1:5">
      <c r="A334" s="6" t="s">
        <v>110</v>
      </c>
      <c r="B334" s="6" t="s">
        <v>673</v>
      </c>
      <c r="C334" s="7" t="s">
        <v>762</v>
      </c>
      <c r="D334" s="6">
        <v>3</v>
      </c>
      <c r="E334" s="6">
        <v>18</v>
      </c>
    </row>
    <row r="335" ht="40" customHeight="1" spans="1:5">
      <c r="A335" s="6" t="s">
        <v>658</v>
      </c>
      <c r="B335" s="6" t="s">
        <v>763</v>
      </c>
      <c r="C335" s="7" t="s">
        <v>764</v>
      </c>
      <c r="D335" s="6">
        <v>1</v>
      </c>
      <c r="E335" s="6">
        <v>18</v>
      </c>
    </row>
    <row r="336" ht="40" customHeight="1" spans="1:5">
      <c r="A336" s="6" t="s">
        <v>677</v>
      </c>
      <c r="B336" s="6" t="s">
        <v>678</v>
      </c>
      <c r="C336" s="7" t="s">
        <v>765</v>
      </c>
      <c r="D336" s="6">
        <v>1</v>
      </c>
      <c r="E336" s="6">
        <v>18</v>
      </c>
    </row>
    <row r="337" ht="40" customHeight="1" spans="1:5">
      <c r="A337" s="6" t="s">
        <v>613</v>
      </c>
      <c r="B337" s="6" t="s">
        <v>614</v>
      </c>
      <c r="C337" s="7" t="s">
        <v>766</v>
      </c>
      <c r="D337" s="6">
        <v>1</v>
      </c>
      <c r="E337" s="6">
        <v>18</v>
      </c>
    </row>
    <row r="338" ht="40" customHeight="1" spans="1:5">
      <c r="A338" s="6" t="s">
        <v>767</v>
      </c>
      <c r="B338" s="6" t="s">
        <v>768</v>
      </c>
      <c r="C338" s="7" t="s">
        <v>769</v>
      </c>
      <c r="D338" s="6">
        <v>1</v>
      </c>
      <c r="E338" s="6">
        <v>18</v>
      </c>
    </row>
    <row r="339" ht="40" customHeight="1" spans="1:5">
      <c r="A339" s="6" t="s">
        <v>168</v>
      </c>
      <c r="B339" s="6" t="s">
        <v>770</v>
      </c>
      <c r="C339" s="7" t="s">
        <v>771</v>
      </c>
      <c r="D339" s="6">
        <v>1</v>
      </c>
      <c r="E339" s="6">
        <v>18</v>
      </c>
    </row>
    <row r="340" ht="40" customHeight="1" spans="1:5">
      <c r="A340" s="6" t="s">
        <v>334</v>
      </c>
      <c r="B340" s="6" t="s">
        <v>772</v>
      </c>
      <c r="C340" s="7" t="s">
        <v>773</v>
      </c>
      <c r="D340" s="6">
        <v>3</v>
      </c>
      <c r="E340" s="6">
        <v>18</v>
      </c>
    </row>
    <row r="341" ht="40" customHeight="1" spans="1:5">
      <c r="A341" s="6" t="s">
        <v>230</v>
      </c>
      <c r="B341" s="6" t="s">
        <v>774</v>
      </c>
      <c r="C341" s="7" t="s">
        <v>775</v>
      </c>
      <c r="D341" s="6">
        <v>3</v>
      </c>
      <c r="E341" s="6">
        <v>17</v>
      </c>
    </row>
    <row r="342" ht="40" customHeight="1" spans="1:5">
      <c r="A342" s="6" t="s">
        <v>468</v>
      </c>
      <c r="B342" s="6" t="s">
        <v>469</v>
      </c>
      <c r="C342" s="7" t="s">
        <v>776</v>
      </c>
      <c r="D342" s="6">
        <v>3</v>
      </c>
      <c r="E342" s="6">
        <v>17</v>
      </c>
    </row>
    <row r="343" ht="40" customHeight="1" spans="1:5">
      <c r="A343" s="6" t="s">
        <v>445</v>
      </c>
      <c r="B343" s="6" t="s">
        <v>777</v>
      </c>
      <c r="C343" s="7" t="s">
        <v>778</v>
      </c>
      <c r="D343" s="6">
        <v>3</v>
      </c>
      <c r="E343" s="6">
        <v>17</v>
      </c>
    </row>
    <row r="344" ht="40" customHeight="1" spans="1:5">
      <c r="A344" s="6" t="s">
        <v>779</v>
      </c>
      <c r="B344" s="6" t="s">
        <v>780</v>
      </c>
      <c r="C344" s="7" t="s">
        <v>781</v>
      </c>
      <c r="D344" s="6">
        <v>3</v>
      </c>
      <c r="E344" s="6">
        <v>17</v>
      </c>
    </row>
    <row r="345" ht="40" customHeight="1" spans="1:5">
      <c r="A345" s="6" t="s">
        <v>320</v>
      </c>
      <c r="B345" s="6" t="s">
        <v>782</v>
      </c>
      <c r="C345" s="7" t="s">
        <v>783</v>
      </c>
      <c r="D345" s="6">
        <v>3</v>
      </c>
      <c r="E345" s="6">
        <v>17</v>
      </c>
    </row>
    <row r="346" ht="40" customHeight="1" spans="1:5">
      <c r="A346" s="6" t="s">
        <v>784</v>
      </c>
      <c r="B346" s="6" t="s">
        <v>785</v>
      </c>
      <c r="C346" s="7" t="s">
        <v>786</v>
      </c>
      <c r="D346" s="6">
        <v>1</v>
      </c>
      <c r="E346" s="6">
        <v>17</v>
      </c>
    </row>
    <row r="347" ht="40" customHeight="1" spans="1:5">
      <c r="A347" s="6" t="s">
        <v>506</v>
      </c>
      <c r="B347" s="6" t="s">
        <v>581</v>
      </c>
      <c r="C347" s="7" t="s">
        <v>787</v>
      </c>
      <c r="D347" s="6">
        <v>1</v>
      </c>
      <c r="E347" s="6">
        <v>17</v>
      </c>
    </row>
    <row r="348" ht="40" customHeight="1" spans="1:5">
      <c r="A348" s="6" t="s">
        <v>737</v>
      </c>
      <c r="B348" s="6" t="s">
        <v>788</v>
      </c>
      <c r="C348" s="7" t="s">
        <v>789</v>
      </c>
      <c r="D348" s="6">
        <v>3</v>
      </c>
      <c r="E348" s="6">
        <v>17</v>
      </c>
    </row>
    <row r="349" ht="40" customHeight="1" spans="1:5">
      <c r="A349" s="6" t="s">
        <v>53</v>
      </c>
      <c r="B349" s="6" t="s">
        <v>790</v>
      </c>
      <c r="C349" s="7" t="s">
        <v>791</v>
      </c>
      <c r="D349" s="6">
        <v>3</v>
      </c>
      <c r="E349" s="6">
        <v>17</v>
      </c>
    </row>
    <row r="350" ht="40" customHeight="1" spans="1:5">
      <c r="A350" s="6" t="s">
        <v>531</v>
      </c>
      <c r="B350" s="6" t="s">
        <v>792</v>
      </c>
      <c r="C350" s="7" t="s">
        <v>793</v>
      </c>
      <c r="D350" s="6">
        <v>1</v>
      </c>
      <c r="E350" s="6">
        <v>17</v>
      </c>
    </row>
    <row r="351" ht="40" customHeight="1" spans="1:5">
      <c r="A351" s="6" t="s">
        <v>607</v>
      </c>
      <c r="B351" s="6" t="s">
        <v>794</v>
      </c>
      <c r="C351" s="7" t="s">
        <v>795</v>
      </c>
      <c r="D351" s="6">
        <v>1</v>
      </c>
      <c r="E351" s="6">
        <v>17</v>
      </c>
    </row>
    <row r="352" ht="40" customHeight="1" spans="1:5">
      <c r="A352" s="6" t="s">
        <v>607</v>
      </c>
      <c r="B352" s="6" t="s">
        <v>796</v>
      </c>
      <c r="C352" s="7" t="s">
        <v>797</v>
      </c>
      <c r="D352" s="6">
        <v>3</v>
      </c>
      <c r="E352" s="6">
        <v>17</v>
      </c>
    </row>
    <row r="353" ht="40" customHeight="1" spans="1:5">
      <c r="A353" s="6" t="s">
        <v>480</v>
      </c>
      <c r="B353" s="6" t="s">
        <v>798</v>
      </c>
      <c r="C353" s="7" t="s">
        <v>799</v>
      </c>
      <c r="D353" s="6">
        <v>1</v>
      </c>
      <c r="E353" s="6">
        <v>17</v>
      </c>
    </row>
    <row r="354" ht="40" customHeight="1" spans="1:5">
      <c r="A354" s="6" t="s">
        <v>800</v>
      </c>
      <c r="B354" s="6" t="s">
        <v>801</v>
      </c>
      <c r="C354" s="7" t="s">
        <v>802</v>
      </c>
      <c r="D354" s="6">
        <v>1</v>
      </c>
      <c r="E354" s="6">
        <v>17</v>
      </c>
    </row>
    <row r="355" ht="40" customHeight="1" spans="1:5">
      <c r="A355" s="6" t="s">
        <v>432</v>
      </c>
      <c r="B355" s="6" t="s">
        <v>803</v>
      </c>
      <c r="C355" s="7" t="s">
        <v>804</v>
      </c>
      <c r="D355" s="6">
        <v>3</v>
      </c>
      <c r="E355" s="6">
        <v>17</v>
      </c>
    </row>
    <row r="356" ht="40" customHeight="1" spans="1:5">
      <c r="A356" s="6" t="s">
        <v>658</v>
      </c>
      <c r="B356" s="6" t="s">
        <v>763</v>
      </c>
      <c r="C356" s="7" t="s">
        <v>805</v>
      </c>
      <c r="D356" s="6">
        <v>1</v>
      </c>
      <c r="E356" s="6">
        <v>17</v>
      </c>
    </row>
    <row r="357" ht="40" customHeight="1" spans="1:5">
      <c r="A357" s="6" t="s">
        <v>493</v>
      </c>
      <c r="B357" s="6" t="s">
        <v>563</v>
      </c>
      <c r="C357" s="7" t="s">
        <v>806</v>
      </c>
      <c r="D357" s="6">
        <v>1</v>
      </c>
      <c r="E357" s="6">
        <v>17</v>
      </c>
    </row>
    <row r="358" ht="40" customHeight="1" spans="1:5">
      <c r="A358" s="6" t="s">
        <v>807</v>
      </c>
      <c r="B358" s="6" t="s">
        <v>808</v>
      </c>
      <c r="C358" s="7" t="s">
        <v>809</v>
      </c>
      <c r="D358" s="6">
        <v>1</v>
      </c>
      <c r="E358" s="6">
        <v>17</v>
      </c>
    </row>
    <row r="359" ht="40" customHeight="1" spans="1:5">
      <c r="A359" s="6" t="s">
        <v>567</v>
      </c>
      <c r="B359" s="6" t="s">
        <v>810</v>
      </c>
      <c r="C359" s="7" t="s">
        <v>811</v>
      </c>
      <c r="D359" s="6">
        <v>1</v>
      </c>
      <c r="E359" s="6">
        <v>17</v>
      </c>
    </row>
    <row r="360" ht="40" customHeight="1" spans="1:5">
      <c r="A360" s="6" t="s">
        <v>812</v>
      </c>
      <c r="B360" s="6" t="s">
        <v>813</v>
      </c>
      <c r="C360" s="7" t="s">
        <v>814</v>
      </c>
      <c r="D360" s="6">
        <v>3</v>
      </c>
      <c r="E360" s="6">
        <v>16</v>
      </c>
    </row>
    <row r="361" ht="40" customHeight="1" spans="1:5">
      <c r="A361" s="6" t="s">
        <v>50</v>
      </c>
      <c r="B361" s="6" t="s">
        <v>815</v>
      </c>
      <c r="C361" s="7" t="s">
        <v>816</v>
      </c>
      <c r="D361" s="6">
        <v>3</v>
      </c>
      <c r="E361" s="6">
        <v>16</v>
      </c>
    </row>
    <row r="362" ht="40" customHeight="1" spans="1:5">
      <c r="A362" s="6" t="s">
        <v>217</v>
      </c>
      <c r="B362" s="6" t="s">
        <v>817</v>
      </c>
      <c r="C362" s="7" t="s">
        <v>818</v>
      </c>
      <c r="D362" s="6">
        <v>3</v>
      </c>
      <c r="E362" s="6">
        <v>16</v>
      </c>
    </row>
    <row r="363" ht="40" customHeight="1" spans="1:5">
      <c r="A363" s="6" t="s">
        <v>156</v>
      </c>
      <c r="B363" s="6" t="s">
        <v>819</v>
      </c>
      <c r="C363" s="7" t="s">
        <v>820</v>
      </c>
      <c r="D363" s="6">
        <v>3</v>
      </c>
      <c r="E363" s="6">
        <v>16</v>
      </c>
    </row>
    <row r="364" ht="40" customHeight="1" spans="1:5">
      <c r="A364" s="6" t="s">
        <v>68</v>
      </c>
      <c r="B364" s="6" t="s">
        <v>115</v>
      </c>
      <c r="C364" s="7" t="s">
        <v>821</v>
      </c>
      <c r="D364" s="6">
        <v>3</v>
      </c>
      <c r="E364" s="6">
        <v>16</v>
      </c>
    </row>
    <row r="365" ht="40" customHeight="1" spans="1:5">
      <c r="A365" s="6" t="s">
        <v>68</v>
      </c>
      <c r="B365" s="6" t="s">
        <v>622</v>
      </c>
      <c r="C365" s="7" t="s">
        <v>822</v>
      </c>
      <c r="D365" s="6">
        <v>3</v>
      </c>
      <c r="E365" s="6">
        <v>16</v>
      </c>
    </row>
    <row r="366" ht="40" customHeight="1" spans="1:5">
      <c r="A366" s="6" t="s">
        <v>68</v>
      </c>
      <c r="B366" s="6" t="s">
        <v>622</v>
      </c>
      <c r="C366" s="7" t="s">
        <v>823</v>
      </c>
      <c r="D366" s="6">
        <v>3</v>
      </c>
      <c r="E366" s="6">
        <v>16</v>
      </c>
    </row>
    <row r="367" ht="40" customHeight="1" spans="1:5">
      <c r="A367" s="6" t="s">
        <v>68</v>
      </c>
      <c r="B367" s="6" t="s">
        <v>622</v>
      </c>
      <c r="C367" s="7" t="s">
        <v>824</v>
      </c>
      <c r="D367" s="6">
        <v>3</v>
      </c>
      <c r="E367" s="6">
        <v>16</v>
      </c>
    </row>
    <row r="368" ht="40" customHeight="1" spans="1:5">
      <c r="A368" s="6" t="s">
        <v>525</v>
      </c>
      <c r="B368" s="6" t="s">
        <v>825</v>
      </c>
      <c r="C368" s="7" t="s">
        <v>826</v>
      </c>
      <c r="D368" s="6">
        <v>3</v>
      </c>
      <c r="E368" s="6">
        <v>16</v>
      </c>
    </row>
    <row r="369" ht="40" customHeight="1" spans="1:5">
      <c r="A369" s="6" t="s">
        <v>282</v>
      </c>
      <c r="B369" s="6" t="s">
        <v>827</v>
      </c>
      <c r="C369" s="7" t="s">
        <v>828</v>
      </c>
      <c r="D369" s="6">
        <v>3</v>
      </c>
      <c r="E369" s="6">
        <v>16</v>
      </c>
    </row>
    <row r="370" ht="40" customHeight="1" spans="1:5">
      <c r="A370" s="6" t="s">
        <v>53</v>
      </c>
      <c r="B370" s="6" t="s">
        <v>829</v>
      </c>
      <c r="C370" s="7" t="s">
        <v>830</v>
      </c>
      <c r="D370" s="6">
        <v>3</v>
      </c>
      <c r="E370" s="6">
        <v>16</v>
      </c>
    </row>
    <row r="371" ht="40" customHeight="1" spans="1:5">
      <c r="A371" s="6" t="s">
        <v>24</v>
      </c>
      <c r="B371" s="6" t="s">
        <v>831</v>
      </c>
      <c r="C371" s="7" t="s">
        <v>832</v>
      </c>
      <c r="D371" s="6">
        <v>3</v>
      </c>
      <c r="E371" s="6">
        <v>16</v>
      </c>
    </row>
    <row r="372" ht="40" customHeight="1" spans="1:5">
      <c r="A372" s="6" t="s">
        <v>833</v>
      </c>
      <c r="B372" s="6" t="s">
        <v>834</v>
      </c>
      <c r="C372" s="7" t="s">
        <v>835</v>
      </c>
      <c r="D372" s="6">
        <v>3</v>
      </c>
      <c r="E372" s="6">
        <v>16</v>
      </c>
    </row>
    <row r="373" ht="40" customHeight="1" spans="1:5">
      <c r="A373" s="6" t="s">
        <v>610</v>
      </c>
      <c r="B373" s="6" t="s">
        <v>836</v>
      </c>
      <c r="C373" s="7" t="s">
        <v>837</v>
      </c>
      <c r="D373" s="6">
        <v>3</v>
      </c>
      <c r="E373" s="6">
        <v>16</v>
      </c>
    </row>
    <row r="374" ht="40" customHeight="1" spans="1:5">
      <c r="A374" s="6" t="s">
        <v>838</v>
      </c>
      <c r="B374" s="6" t="s">
        <v>839</v>
      </c>
      <c r="C374" s="7" t="s">
        <v>840</v>
      </c>
      <c r="D374" s="6">
        <v>1</v>
      </c>
      <c r="E374" s="6">
        <v>16</v>
      </c>
    </row>
    <row r="375" ht="40" customHeight="1" spans="1:5">
      <c r="A375" s="6" t="s">
        <v>21</v>
      </c>
      <c r="B375" s="6" t="s">
        <v>626</v>
      </c>
      <c r="C375" s="7" t="s">
        <v>841</v>
      </c>
      <c r="D375" s="6">
        <v>3</v>
      </c>
      <c r="E375" s="6">
        <v>16</v>
      </c>
    </row>
    <row r="376" ht="40" customHeight="1" spans="1:5">
      <c r="A376" s="6" t="s">
        <v>59</v>
      </c>
      <c r="B376" s="6" t="s">
        <v>842</v>
      </c>
      <c r="C376" s="7" t="s">
        <v>843</v>
      </c>
      <c r="D376" s="6">
        <v>3</v>
      </c>
      <c r="E376" s="6">
        <v>16</v>
      </c>
    </row>
    <row r="377" ht="40" customHeight="1" spans="1:5">
      <c r="A377" s="6" t="s">
        <v>141</v>
      </c>
      <c r="B377" s="6" t="s">
        <v>712</v>
      </c>
      <c r="C377" s="7" t="s">
        <v>844</v>
      </c>
      <c r="D377" s="6">
        <v>1</v>
      </c>
      <c r="E377" s="6">
        <v>16</v>
      </c>
    </row>
    <row r="378" ht="40" customHeight="1" spans="1:5">
      <c r="A378" s="6" t="s">
        <v>610</v>
      </c>
      <c r="B378" s="6" t="s">
        <v>845</v>
      </c>
      <c r="C378" s="7" t="s">
        <v>846</v>
      </c>
      <c r="D378" s="6">
        <v>1</v>
      </c>
      <c r="E378" s="6">
        <v>16</v>
      </c>
    </row>
    <row r="379" ht="40" customHeight="1" spans="1:5">
      <c r="A379" s="6" t="s">
        <v>455</v>
      </c>
      <c r="B379" s="6" t="s">
        <v>847</v>
      </c>
      <c r="C379" s="7" t="s">
        <v>848</v>
      </c>
      <c r="D379" s="6">
        <v>1</v>
      </c>
      <c r="E379" s="6">
        <v>16</v>
      </c>
    </row>
    <row r="380" ht="40" customHeight="1" spans="1:5">
      <c r="A380" s="6" t="s">
        <v>716</v>
      </c>
      <c r="B380" s="6" t="s">
        <v>849</v>
      </c>
      <c r="C380" s="7" t="s">
        <v>850</v>
      </c>
      <c r="D380" s="6">
        <v>1</v>
      </c>
      <c r="E380" s="6">
        <v>16</v>
      </c>
    </row>
    <row r="381" ht="40" customHeight="1" spans="1:5">
      <c r="A381" s="6" t="s">
        <v>432</v>
      </c>
      <c r="B381" s="6" t="s">
        <v>638</v>
      </c>
      <c r="C381" s="7" t="s">
        <v>851</v>
      </c>
      <c r="D381" s="6">
        <v>3</v>
      </c>
      <c r="E381" s="6">
        <v>16</v>
      </c>
    </row>
    <row r="382" ht="40" customHeight="1" spans="1:5">
      <c r="A382" s="6" t="s">
        <v>767</v>
      </c>
      <c r="B382" s="6" t="s">
        <v>852</v>
      </c>
      <c r="C382" s="7" t="s">
        <v>853</v>
      </c>
      <c r="D382" s="6">
        <v>1</v>
      </c>
      <c r="E382" s="6">
        <v>16</v>
      </c>
    </row>
    <row r="383" ht="40" customHeight="1" spans="1:5">
      <c r="A383" s="6" t="s">
        <v>10</v>
      </c>
      <c r="B383" s="6" t="s">
        <v>854</v>
      </c>
      <c r="C383" s="7" t="s">
        <v>855</v>
      </c>
      <c r="D383" s="6">
        <v>1</v>
      </c>
      <c r="E383" s="6">
        <v>16</v>
      </c>
    </row>
    <row r="384" ht="40" customHeight="1" spans="1:5">
      <c r="A384" s="6" t="s">
        <v>10</v>
      </c>
      <c r="B384" s="6" t="s">
        <v>856</v>
      </c>
      <c r="C384" s="7" t="s">
        <v>857</v>
      </c>
      <c r="D384" s="6">
        <v>1</v>
      </c>
      <c r="E384" s="6">
        <v>16</v>
      </c>
    </row>
    <row r="385" ht="40" customHeight="1" spans="1:5">
      <c r="A385" s="6" t="s">
        <v>858</v>
      </c>
      <c r="B385" s="6" t="s">
        <v>859</v>
      </c>
      <c r="C385" s="7" t="s">
        <v>860</v>
      </c>
      <c r="D385" s="6">
        <v>1</v>
      </c>
      <c r="E385" s="6">
        <v>16</v>
      </c>
    </row>
    <row r="386" ht="40" customHeight="1" spans="1:5">
      <c r="A386" s="6" t="s">
        <v>227</v>
      </c>
      <c r="B386" s="6" t="s">
        <v>278</v>
      </c>
      <c r="C386" s="7" t="s">
        <v>861</v>
      </c>
      <c r="D386" s="6">
        <v>1</v>
      </c>
      <c r="E386" s="6">
        <v>16</v>
      </c>
    </row>
    <row r="387" ht="40" customHeight="1" spans="1:5">
      <c r="A387" s="6" t="s">
        <v>833</v>
      </c>
      <c r="B387" s="6" t="s">
        <v>862</v>
      </c>
      <c r="C387" s="7" t="s">
        <v>863</v>
      </c>
      <c r="D387" s="6">
        <v>1</v>
      </c>
      <c r="E387" s="6">
        <v>16</v>
      </c>
    </row>
    <row r="388" ht="40" customHeight="1" spans="1:5">
      <c r="A388" s="6" t="s">
        <v>864</v>
      </c>
      <c r="B388" s="6" t="s">
        <v>865</v>
      </c>
      <c r="C388" s="7" t="s">
        <v>866</v>
      </c>
      <c r="D388" s="6">
        <v>3</v>
      </c>
      <c r="E388" s="6">
        <v>15</v>
      </c>
    </row>
    <row r="389" ht="40" customHeight="1" spans="1:5">
      <c r="A389" s="6" t="s">
        <v>50</v>
      </c>
      <c r="B389" s="6" t="s">
        <v>867</v>
      </c>
      <c r="C389" s="7" t="s">
        <v>868</v>
      </c>
      <c r="D389" s="6">
        <v>3</v>
      </c>
      <c r="E389" s="6">
        <v>15</v>
      </c>
    </row>
    <row r="390" ht="40" customHeight="1" spans="1:5">
      <c r="A390" s="6" t="s">
        <v>68</v>
      </c>
      <c r="B390" s="6" t="s">
        <v>622</v>
      </c>
      <c r="C390" s="7" t="s">
        <v>869</v>
      </c>
      <c r="D390" s="6">
        <v>3</v>
      </c>
      <c r="E390" s="6">
        <v>15</v>
      </c>
    </row>
    <row r="391" ht="40" customHeight="1" spans="1:5">
      <c r="A391" s="6" t="s">
        <v>543</v>
      </c>
      <c r="B391" s="6" t="s">
        <v>870</v>
      </c>
      <c r="C391" s="7" t="s">
        <v>871</v>
      </c>
      <c r="D391" s="6">
        <v>3</v>
      </c>
      <c r="E391" s="6">
        <v>15</v>
      </c>
    </row>
    <row r="392" ht="40" customHeight="1" spans="1:5">
      <c r="A392" s="6" t="s">
        <v>583</v>
      </c>
      <c r="B392" s="6" t="s">
        <v>872</v>
      </c>
      <c r="C392" s="7" t="s">
        <v>873</v>
      </c>
      <c r="D392" s="6">
        <v>3</v>
      </c>
      <c r="E392" s="6">
        <v>15</v>
      </c>
    </row>
    <row r="393" ht="40" customHeight="1" spans="1:5">
      <c r="A393" s="6" t="s">
        <v>590</v>
      </c>
      <c r="B393" s="6" t="s">
        <v>874</v>
      </c>
      <c r="C393" s="7" t="s">
        <v>875</v>
      </c>
      <c r="D393" s="6">
        <v>3</v>
      </c>
      <c r="E393" s="6">
        <v>15</v>
      </c>
    </row>
    <row r="394" ht="40" customHeight="1" spans="1:5">
      <c r="A394" s="6" t="s">
        <v>242</v>
      </c>
      <c r="B394" s="6" t="s">
        <v>876</v>
      </c>
      <c r="C394" s="7" t="s">
        <v>877</v>
      </c>
      <c r="D394" s="6">
        <v>1</v>
      </c>
      <c r="E394" s="6">
        <v>15</v>
      </c>
    </row>
    <row r="395" ht="40" customHeight="1" spans="1:5">
      <c r="A395" s="6" t="s">
        <v>287</v>
      </c>
      <c r="B395" s="6" t="s">
        <v>878</v>
      </c>
      <c r="C395" s="7" t="s">
        <v>879</v>
      </c>
      <c r="D395" s="6">
        <v>3</v>
      </c>
      <c r="E395" s="6">
        <v>15</v>
      </c>
    </row>
    <row r="396" ht="40" customHeight="1" spans="1:5">
      <c r="A396" s="6" t="s">
        <v>35</v>
      </c>
      <c r="B396" s="6" t="s">
        <v>880</v>
      </c>
      <c r="C396" s="7" t="s">
        <v>881</v>
      </c>
      <c r="D396" s="6">
        <v>1</v>
      </c>
      <c r="E396" s="6">
        <v>15</v>
      </c>
    </row>
    <row r="397" ht="40" customHeight="1" spans="1:5">
      <c r="A397" s="6" t="s">
        <v>838</v>
      </c>
      <c r="B397" s="6" t="s">
        <v>882</v>
      </c>
      <c r="C397" s="7" t="s">
        <v>883</v>
      </c>
      <c r="D397" s="6">
        <v>1</v>
      </c>
      <c r="E397" s="6">
        <v>15</v>
      </c>
    </row>
    <row r="398" ht="40" customHeight="1" spans="1:5">
      <c r="A398" s="6" t="s">
        <v>59</v>
      </c>
      <c r="B398" s="6" t="s">
        <v>884</v>
      </c>
      <c r="C398" s="7" t="s">
        <v>885</v>
      </c>
      <c r="D398" s="6">
        <v>1</v>
      </c>
      <c r="E398" s="6">
        <v>15</v>
      </c>
    </row>
    <row r="399" ht="40" customHeight="1" spans="1:5">
      <c r="A399" s="6" t="s">
        <v>176</v>
      </c>
      <c r="B399" s="6" t="s">
        <v>886</v>
      </c>
      <c r="C399" s="7" t="s">
        <v>887</v>
      </c>
      <c r="D399" s="6">
        <v>3</v>
      </c>
      <c r="E399" s="6">
        <v>15</v>
      </c>
    </row>
    <row r="400" ht="40" customHeight="1" spans="1:5">
      <c r="A400" s="6" t="s">
        <v>480</v>
      </c>
      <c r="B400" s="6" t="s">
        <v>888</v>
      </c>
      <c r="C400" s="7" t="s">
        <v>889</v>
      </c>
      <c r="D400" s="6">
        <v>1</v>
      </c>
      <c r="E400" s="6">
        <v>15</v>
      </c>
    </row>
    <row r="401" ht="40" customHeight="1" spans="1:5">
      <c r="A401" s="6" t="s">
        <v>534</v>
      </c>
      <c r="B401" s="6" t="s">
        <v>890</v>
      </c>
      <c r="C401" s="7" t="s">
        <v>891</v>
      </c>
      <c r="D401" s="6">
        <v>1</v>
      </c>
      <c r="E401" s="6">
        <v>15</v>
      </c>
    </row>
    <row r="402" ht="40" customHeight="1" spans="1:5">
      <c r="A402" s="6" t="s">
        <v>892</v>
      </c>
      <c r="B402" s="6" t="s">
        <v>893</v>
      </c>
      <c r="C402" s="7" t="s">
        <v>894</v>
      </c>
      <c r="D402" s="6">
        <v>1</v>
      </c>
      <c r="E402" s="6">
        <v>15</v>
      </c>
    </row>
    <row r="403" ht="40" customHeight="1" spans="1:5">
      <c r="A403" s="6" t="s">
        <v>493</v>
      </c>
      <c r="B403" s="6" t="s">
        <v>895</v>
      </c>
      <c r="C403" s="7" t="s">
        <v>896</v>
      </c>
      <c r="D403" s="6">
        <v>1</v>
      </c>
      <c r="E403" s="6">
        <v>15</v>
      </c>
    </row>
    <row r="404" ht="40" customHeight="1" spans="1:5">
      <c r="A404" s="6" t="s">
        <v>493</v>
      </c>
      <c r="B404" s="6" t="s">
        <v>897</v>
      </c>
      <c r="C404" s="7" t="s">
        <v>898</v>
      </c>
      <c r="D404" s="6">
        <v>1</v>
      </c>
      <c r="E404" s="6">
        <v>15</v>
      </c>
    </row>
    <row r="405" ht="40" customHeight="1" spans="1:5">
      <c r="A405" s="6" t="s">
        <v>435</v>
      </c>
      <c r="B405" s="6" t="s">
        <v>899</v>
      </c>
      <c r="C405" s="7" t="s">
        <v>900</v>
      </c>
      <c r="D405" s="6">
        <v>1</v>
      </c>
      <c r="E405" s="6">
        <v>15</v>
      </c>
    </row>
    <row r="406" ht="40" customHeight="1" spans="1:5">
      <c r="A406" s="6" t="s">
        <v>62</v>
      </c>
      <c r="B406" s="6" t="s">
        <v>901</v>
      </c>
      <c r="C406" s="7" t="s">
        <v>902</v>
      </c>
      <c r="D406" s="6">
        <v>3</v>
      </c>
      <c r="E406" s="6">
        <v>15</v>
      </c>
    </row>
    <row r="407" ht="40" customHeight="1" spans="1:5">
      <c r="A407" s="6" t="s">
        <v>903</v>
      </c>
      <c r="B407" s="6" t="s">
        <v>904</v>
      </c>
      <c r="C407" s="7" t="s">
        <v>905</v>
      </c>
      <c r="D407" s="6">
        <v>3</v>
      </c>
      <c r="E407" s="6">
        <v>15</v>
      </c>
    </row>
    <row r="408" ht="40" customHeight="1" spans="1:5">
      <c r="A408" s="6" t="s">
        <v>906</v>
      </c>
      <c r="B408" s="6" t="s">
        <v>907</v>
      </c>
      <c r="C408" s="7" t="s">
        <v>908</v>
      </c>
      <c r="D408" s="6">
        <v>3</v>
      </c>
      <c r="E408" s="6">
        <v>14</v>
      </c>
    </row>
    <row r="409" ht="40" customHeight="1" spans="1:5">
      <c r="A409" s="6" t="s">
        <v>68</v>
      </c>
      <c r="B409" s="6" t="s">
        <v>909</v>
      </c>
      <c r="C409" s="7" t="s">
        <v>910</v>
      </c>
      <c r="D409" s="6">
        <v>1</v>
      </c>
      <c r="E409" s="6">
        <v>14</v>
      </c>
    </row>
    <row r="410" ht="40" customHeight="1" spans="1:5">
      <c r="A410" s="6" t="s">
        <v>68</v>
      </c>
      <c r="B410" s="6" t="s">
        <v>911</v>
      </c>
      <c r="C410" s="7" t="s">
        <v>912</v>
      </c>
      <c r="D410" s="6">
        <v>3</v>
      </c>
      <c r="E410" s="6">
        <v>14</v>
      </c>
    </row>
    <row r="411" ht="40" customHeight="1" spans="1:5">
      <c r="A411" s="6" t="s">
        <v>68</v>
      </c>
      <c r="B411" s="6" t="s">
        <v>913</v>
      </c>
      <c r="C411" s="7" t="s">
        <v>914</v>
      </c>
      <c r="D411" s="6">
        <v>3</v>
      </c>
      <c r="E411" s="6">
        <v>14</v>
      </c>
    </row>
    <row r="412" ht="40" customHeight="1" spans="1:5">
      <c r="A412" s="6" t="s">
        <v>254</v>
      </c>
      <c r="B412" s="6" t="s">
        <v>915</v>
      </c>
      <c r="C412" s="7" t="s">
        <v>916</v>
      </c>
      <c r="D412" s="6">
        <v>3</v>
      </c>
      <c r="E412" s="6">
        <v>14</v>
      </c>
    </row>
    <row r="413" ht="40" customHeight="1" spans="1:5">
      <c r="A413" s="6" t="s">
        <v>410</v>
      </c>
      <c r="B413" s="6" t="s">
        <v>917</v>
      </c>
      <c r="C413" s="7" t="s">
        <v>918</v>
      </c>
      <c r="D413" s="6">
        <v>3</v>
      </c>
      <c r="E413" s="6">
        <v>14</v>
      </c>
    </row>
    <row r="414" ht="40" customHeight="1" spans="1:5">
      <c r="A414" s="6" t="s">
        <v>13</v>
      </c>
      <c r="B414" s="6" t="s">
        <v>919</v>
      </c>
      <c r="C414" s="7" t="s">
        <v>920</v>
      </c>
      <c r="D414" s="6">
        <v>3</v>
      </c>
      <c r="E414" s="6">
        <v>14</v>
      </c>
    </row>
    <row r="415" ht="40" customHeight="1" spans="1:5">
      <c r="A415" s="6" t="s">
        <v>282</v>
      </c>
      <c r="B415" s="6" t="s">
        <v>827</v>
      </c>
      <c r="C415" s="7" t="s">
        <v>921</v>
      </c>
      <c r="D415" s="6">
        <v>3</v>
      </c>
      <c r="E415" s="6">
        <v>14</v>
      </c>
    </row>
    <row r="416" ht="40" customHeight="1" spans="1:5">
      <c r="A416" s="6" t="s">
        <v>35</v>
      </c>
      <c r="B416" s="6" t="s">
        <v>922</v>
      </c>
      <c r="C416" s="7" t="s">
        <v>923</v>
      </c>
      <c r="D416" s="6">
        <v>3</v>
      </c>
      <c r="E416" s="6">
        <v>14</v>
      </c>
    </row>
    <row r="417" ht="40" customHeight="1" spans="1:5">
      <c r="A417" s="6" t="s">
        <v>24</v>
      </c>
      <c r="B417" s="6" t="s">
        <v>924</v>
      </c>
      <c r="C417" s="7" t="s">
        <v>925</v>
      </c>
      <c r="D417" s="6">
        <v>3</v>
      </c>
      <c r="E417" s="6">
        <v>14</v>
      </c>
    </row>
    <row r="418" ht="40" customHeight="1" spans="1:5">
      <c r="A418" s="6" t="s">
        <v>574</v>
      </c>
      <c r="B418" s="6" t="s">
        <v>926</v>
      </c>
      <c r="C418" s="7" t="s">
        <v>927</v>
      </c>
      <c r="D418" s="6">
        <v>3</v>
      </c>
      <c r="E418" s="6">
        <v>14</v>
      </c>
    </row>
    <row r="419" ht="40" customHeight="1" spans="1:5">
      <c r="A419" s="6" t="s">
        <v>181</v>
      </c>
      <c r="B419" s="6" t="s">
        <v>928</v>
      </c>
      <c r="C419" s="7" t="s">
        <v>929</v>
      </c>
      <c r="D419" s="6">
        <v>3</v>
      </c>
      <c r="E419" s="6">
        <v>14</v>
      </c>
    </row>
    <row r="420" ht="40" customHeight="1" spans="1:5">
      <c r="A420" s="6" t="s">
        <v>320</v>
      </c>
      <c r="B420" s="6" t="s">
        <v>782</v>
      </c>
      <c r="C420" s="7" t="s">
        <v>930</v>
      </c>
      <c r="D420" s="6">
        <v>3</v>
      </c>
      <c r="E420" s="6">
        <v>14</v>
      </c>
    </row>
    <row r="421" ht="40" customHeight="1" spans="1:5">
      <c r="A421" s="6" t="s">
        <v>435</v>
      </c>
      <c r="B421" s="6" t="s">
        <v>931</v>
      </c>
      <c r="C421" s="7" t="s">
        <v>932</v>
      </c>
      <c r="D421" s="6">
        <v>3</v>
      </c>
      <c r="E421" s="6">
        <v>14</v>
      </c>
    </row>
    <row r="422" ht="40" customHeight="1" spans="1:5">
      <c r="A422" s="6" t="s">
        <v>903</v>
      </c>
      <c r="B422" s="6" t="s">
        <v>933</v>
      </c>
      <c r="C422" s="7" t="s">
        <v>934</v>
      </c>
      <c r="D422" s="6">
        <v>3</v>
      </c>
      <c r="E422" s="6">
        <v>14</v>
      </c>
    </row>
    <row r="423" ht="40" customHeight="1" spans="1:5">
      <c r="A423" s="6" t="s">
        <v>334</v>
      </c>
      <c r="B423" s="6" t="s">
        <v>935</v>
      </c>
      <c r="C423" s="7" t="s">
        <v>936</v>
      </c>
      <c r="D423" s="6">
        <v>3</v>
      </c>
      <c r="E423" s="6">
        <v>14</v>
      </c>
    </row>
    <row r="424" ht="40" customHeight="1" spans="1:5">
      <c r="A424" s="6" t="s">
        <v>590</v>
      </c>
      <c r="B424" s="6" t="s">
        <v>874</v>
      </c>
      <c r="C424" s="7" t="s">
        <v>937</v>
      </c>
      <c r="D424" s="6">
        <v>3</v>
      </c>
      <c r="E424" s="6">
        <v>14</v>
      </c>
    </row>
    <row r="425" ht="40" customHeight="1" spans="1:5">
      <c r="A425" s="6" t="s">
        <v>784</v>
      </c>
      <c r="B425" s="6" t="s">
        <v>938</v>
      </c>
      <c r="C425" s="7" t="s">
        <v>939</v>
      </c>
      <c r="D425" s="6">
        <v>1</v>
      </c>
      <c r="E425" s="6">
        <v>14</v>
      </c>
    </row>
    <row r="426" ht="40" customHeight="1" spans="1:5">
      <c r="A426" s="6" t="s">
        <v>525</v>
      </c>
      <c r="B426" s="6" t="s">
        <v>940</v>
      </c>
      <c r="C426" s="7" t="s">
        <v>941</v>
      </c>
      <c r="D426" s="6">
        <v>3</v>
      </c>
      <c r="E426" s="6">
        <v>14</v>
      </c>
    </row>
    <row r="427" ht="40" customHeight="1" spans="1:5">
      <c r="A427" s="6" t="s">
        <v>222</v>
      </c>
      <c r="B427" s="6" t="s">
        <v>942</v>
      </c>
      <c r="C427" s="7" t="s">
        <v>943</v>
      </c>
      <c r="D427" s="6">
        <v>3</v>
      </c>
      <c r="E427" s="6">
        <v>14</v>
      </c>
    </row>
    <row r="428" ht="40" customHeight="1" spans="1:5">
      <c r="A428" s="6" t="s">
        <v>130</v>
      </c>
      <c r="B428" s="6" t="s">
        <v>944</v>
      </c>
      <c r="C428" s="7" t="s">
        <v>945</v>
      </c>
      <c r="D428" s="6">
        <v>1</v>
      </c>
      <c r="E428" s="6">
        <v>14</v>
      </c>
    </row>
    <row r="429" ht="40" customHeight="1" spans="1:5">
      <c r="A429" s="6" t="s">
        <v>946</v>
      </c>
      <c r="B429" s="6" t="s">
        <v>947</v>
      </c>
      <c r="C429" s="7" t="s">
        <v>948</v>
      </c>
      <c r="D429" s="6">
        <v>3</v>
      </c>
      <c r="E429" s="6">
        <v>14</v>
      </c>
    </row>
    <row r="430" ht="40" customHeight="1" spans="1:5">
      <c r="A430" s="6" t="s">
        <v>21</v>
      </c>
      <c r="B430" s="6" t="s">
        <v>949</v>
      </c>
      <c r="C430" s="7" t="s">
        <v>950</v>
      </c>
      <c r="D430" s="6">
        <v>3</v>
      </c>
      <c r="E430" s="6">
        <v>14</v>
      </c>
    </row>
    <row r="431" ht="40" customHeight="1" spans="1:5">
      <c r="A431" s="6" t="s">
        <v>212</v>
      </c>
      <c r="B431" s="6" t="s">
        <v>951</v>
      </c>
      <c r="C431" s="7" t="s">
        <v>952</v>
      </c>
      <c r="D431" s="6">
        <v>3</v>
      </c>
      <c r="E431" s="6">
        <v>14</v>
      </c>
    </row>
    <row r="432" ht="40" customHeight="1" spans="1:5">
      <c r="A432" s="6" t="s">
        <v>94</v>
      </c>
      <c r="B432" s="6" t="s">
        <v>953</v>
      </c>
      <c r="C432" s="7" t="s">
        <v>954</v>
      </c>
      <c r="D432" s="6">
        <v>3</v>
      </c>
      <c r="E432" s="6">
        <v>14</v>
      </c>
    </row>
    <row r="433" ht="40" customHeight="1" spans="1:5">
      <c r="A433" s="6" t="s">
        <v>429</v>
      </c>
      <c r="B433" s="6" t="s">
        <v>955</v>
      </c>
      <c r="C433" s="7" t="s">
        <v>956</v>
      </c>
      <c r="D433" s="6">
        <v>1</v>
      </c>
      <c r="E433" s="6">
        <v>14</v>
      </c>
    </row>
    <row r="434" ht="40" customHeight="1" spans="1:5">
      <c r="A434" s="6" t="s">
        <v>429</v>
      </c>
      <c r="B434" s="6" t="s">
        <v>957</v>
      </c>
      <c r="C434" s="7" t="s">
        <v>958</v>
      </c>
      <c r="D434" s="6">
        <v>1</v>
      </c>
      <c r="E434" s="6">
        <v>14</v>
      </c>
    </row>
    <row r="435" ht="40" customHeight="1" spans="1:5">
      <c r="A435" s="6" t="s">
        <v>959</v>
      </c>
      <c r="B435" s="6" t="s">
        <v>960</v>
      </c>
      <c r="C435" s="7" t="s">
        <v>961</v>
      </c>
      <c r="D435" s="6">
        <v>1</v>
      </c>
      <c r="E435" s="6">
        <v>14</v>
      </c>
    </row>
    <row r="436" ht="40" customHeight="1" spans="1:5">
      <c r="A436" s="6" t="s">
        <v>610</v>
      </c>
      <c r="B436" s="6" t="s">
        <v>962</v>
      </c>
      <c r="C436" s="7" t="s">
        <v>963</v>
      </c>
      <c r="D436" s="6">
        <v>1</v>
      </c>
      <c r="E436" s="6">
        <v>14</v>
      </c>
    </row>
    <row r="437" ht="40" customHeight="1" spans="1:5">
      <c r="A437" s="6" t="s">
        <v>358</v>
      </c>
      <c r="B437" s="6" t="s">
        <v>359</v>
      </c>
      <c r="C437" s="7" t="s">
        <v>964</v>
      </c>
      <c r="D437" s="6">
        <v>3</v>
      </c>
      <c r="E437" s="6">
        <v>14</v>
      </c>
    </row>
    <row r="438" ht="40" customHeight="1" spans="1:5">
      <c r="A438" s="6" t="s">
        <v>110</v>
      </c>
      <c r="B438" s="6" t="s">
        <v>965</v>
      </c>
      <c r="C438" s="7" t="s">
        <v>966</v>
      </c>
      <c r="D438" s="6">
        <v>3</v>
      </c>
      <c r="E438" s="6">
        <v>14</v>
      </c>
    </row>
    <row r="439" ht="40" customHeight="1" spans="1:5">
      <c r="A439" s="6" t="s">
        <v>320</v>
      </c>
      <c r="B439" s="6" t="s">
        <v>321</v>
      </c>
      <c r="C439" s="7" t="s">
        <v>967</v>
      </c>
      <c r="D439" s="6">
        <v>3</v>
      </c>
      <c r="E439" s="6">
        <v>14</v>
      </c>
    </row>
    <row r="440" ht="40" customHeight="1" spans="1:5">
      <c r="A440" s="6" t="s">
        <v>968</v>
      </c>
      <c r="B440" s="6" t="s">
        <v>969</v>
      </c>
      <c r="C440" s="7" t="s">
        <v>970</v>
      </c>
      <c r="D440" s="6">
        <v>1</v>
      </c>
      <c r="E440" s="6">
        <v>14</v>
      </c>
    </row>
    <row r="441" ht="40" customHeight="1" spans="1:5">
      <c r="A441" s="6" t="s">
        <v>680</v>
      </c>
      <c r="B441" s="6" t="s">
        <v>971</v>
      </c>
      <c r="C441" s="7" t="s">
        <v>972</v>
      </c>
      <c r="D441" s="6">
        <v>3</v>
      </c>
      <c r="E441" s="6">
        <v>14</v>
      </c>
    </row>
    <row r="442" ht="40" customHeight="1" spans="1:5">
      <c r="A442" s="6" t="s">
        <v>567</v>
      </c>
      <c r="B442" s="6" t="s">
        <v>973</v>
      </c>
      <c r="C442" s="7" t="s">
        <v>974</v>
      </c>
      <c r="D442" s="6">
        <v>1</v>
      </c>
      <c r="E442" s="6">
        <v>14</v>
      </c>
    </row>
    <row r="443" ht="40" customHeight="1" spans="1:5">
      <c r="A443" s="6" t="s">
        <v>68</v>
      </c>
      <c r="B443" s="6" t="s">
        <v>500</v>
      </c>
      <c r="C443" s="7" t="s">
        <v>975</v>
      </c>
      <c r="D443" s="6">
        <v>3</v>
      </c>
      <c r="E443" s="6">
        <v>13</v>
      </c>
    </row>
    <row r="444" ht="40" customHeight="1" spans="1:5">
      <c r="A444" s="6" t="s">
        <v>543</v>
      </c>
      <c r="B444" s="6" t="s">
        <v>544</v>
      </c>
      <c r="C444" s="7" t="s">
        <v>976</v>
      </c>
      <c r="D444" s="6">
        <v>3</v>
      </c>
      <c r="E444" s="6">
        <v>13</v>
      </c>
    </row>
    <row r="445" ht="40" customHeight="1" spans="1:5">
      <c r="A445" s="6" t="s">
        <v>7</v>
      </c>
      <c r="B445" s="6" t="s">
        <v>977</v>
      </c>
      <c r="C445" s="7" t="s">
        <v>978</v>
      </c>
      <c r="D445" s="6">
        <v>3</v>
      </c>
      <c r="E445" s="6">
        <v>13</v>
      </c>
    </row>
    <row r="446" ht="40" customHeight="1" spans="1:5">
      <c r="A446" s="6" t="s">
        <v>27</v>
      </c>
      <c r="B446" s="6" t="s">
        <v>979</v>
      </c>
      <c r="C446" s="7" t="s">
        <v>980</v>
      </c>
      <c r="D446" s="6">
        <v>3</v>
      </c>
      <c r="E446" s="6">
        <v>13</v>
      </c>
    </row>
    <row r="447" ht="40" customHeight="1" spans="1:5">
      <c r="A447" s="6" t="s">
        <v>27</v>
      </c>
      <c r="B447" s="6" t="s">
        <v>981</v>
      </c>
      <c r="C447" s="7" t="s">
        <v>982</v>
      </c>
      <c r="D447" s="6">
        <v>3</v>
      </c>
      <c r="E447" s="6">
        <v>13</v>
      </c>
    </row>
    <row r="448" ht="40" customHeight="1" spans="1:5">
      <c r="A448" s="6" t="s">
        <v>107</v>
      </c>
      <c r="B448" s="6" t="s">
        <v>983</v>
      </c>
      <c r="C448" s="7" t="s">
        <v>984</v>
      </c>
      <c r="D448" s="6">
        <v>3</v>
      </c>
      <c r="E448" s="6">
        <v>13</v>
      </c>
    </row>
    <row r="449" ht="40" customHeight="1" spans="1:5">
      <c r="A449" s="6" t="s">
        <v>24</v>
      </c>
      <c r="B449" s="6" t="s">
        <v>985</v>
      </c>
      <c r="C449" s="7" t="s">
        <v>986</v>
      </c>
      <c r="D449" s="6">
        <v>3</v>
      </c>
      <c r="E449" s="6">
        <v>13</v>
      </c>
    </row>
    <row r="450" ht="40" customHeight="1" spans="1:5">
      <c r="A450" s="6" t="s">
        <v>35</v>
      </c>
      <c r="B450" s="6" t="s">
        <v>987</v>
      </c>
      <c r="C450" s="7" t="s">
        <v>988</v>
      </c>
      <c r="D450" s="6">
        <v>3</v>
      </c>
      <c r="E450" s="6">
        <v>13</v>
      </c>
    </row>
    <row r="451" ht="40" customHeight="1" spans="1:5">
      <c r="A451" s="6" t="s">
        <v>946</v>
      </c>
      <c r="B451" s="6" t="s">
        <v>989</v>
      </c>
      <c r="C451" s="7" t="s">
        <v>990</v>
      </c>
      <c r="D451" s="6">
        <v>3</v>
      </c>
      <c r="E451" s="6">
        <v>13</v>
      </c>
    </row>
    <row r="452" ht="40" customHeight="1" spans="1:5">
      <c r="A452" s="6" t="s">
        <v>521</v>
      </c>
      <c r="B452" s="6" t="s">
        <v>522</v>
      </c>
      <c r="C452" s="7" t="s">
        <v>991</v>
      </c>
      <c r="D452" s="6">
        <v>3</v>
      </c>
      <c r="E452" s="6">
        <v>13</v>
      </c>
    </row>
    <row r="453" ht="40" customHeight="1" spans="1:5">
      <c r="A453" s="6" t="s">
        <v>549</v>
      </c>
      <c r="B453" s="6" t="s">
        <v>550</v>
      </c>
      <c r="C453" s="7" t="s">
        <v>992</v>
      </c>
      <c r="D453" s="6">
        <v>3</v>
      </c>
      <c r="E453" s="6">
        <v>13</v>
      </c>
    </row>
    <row r="454" ht="40" customHeight="1" spans="1:5">
      <c r="A454" s="6" t="s">
        <v>24</v>
      </c>
      <c r="B454" s="6" t="s">
        <v>993</v>
      </c>
      <c r="C454" s="7" t="s">
        <v>994</v>
      </c>
      <c r="D454" s="6">
        <v>3</v>
      </c>
      <c r="E454" s="6">
        <v>13</v>
      </c>
    </row>
    <row r="455" ht="40" customHeight="1" spans="1:5">
      <c r="A455" s="6" t="s">
        <v>181</v>
      </c>
      <c r="B455" s="6" t="s">
        <v>995</v>
      </c>
      <c r="C455" s="7" t="s">
        <v>996</v>
      </c>
      <c r="D455" s="6">
        <v>3</v>
      </c>
      <c r="E455" s="6">
        <v>13</v>
      </c>
    </row>
    <row r="456" ht="40" customHeight="1" spans="1:5">
      <c r="A456" s="6" t="s">
        <v>784</v>
      </c>
      <c r="B456" s="6" t="s">
        <v>938</v>
      </c>
      <c r="C456" s="7" t="s">
        <v>997</v>
      </c>
      <c r="D456" s="6">
        <v>1</v>
      </c>
      <c r="E456" s="6">
        <v>13</v>
      </c>
    </row>
    <row r="457" ht="40" customHeight="1" spans="1:5">
      <c r="A457" s="6" t="s">
        <v>222</v>
      </c>
      <c r="B457" s="6" t="s">
        <v>998</v>
      </c>
      <c r="C457" s="7" t="s">
        <v>999</v>
      </c>
      <c r="D457" s="6">
        <v>1</v>
      </c>
      <c r="E457" s="6">
        <v>13</v>
      </c>
    </row>
    <row r="458" ht="40" customHeight="1" spans="1:5">
      <c r="A458" s="6" t="s">
        <v>135</v>
      </c>
      <c r="B458" s="6" t="s">
        <v>1000</v>
      </c>
      <c r="C458" s="7" t="s">
        <v>1001</v>
      </c>
      <c r="D458" s="6">
        <v>3</v>
      </c>
      <c r="E458" s="6">
        <v>13</v>
      </c>
    </row>
    <row r="459" ht="40" customHeight="1" spans="1:5">
      <c r="A459" s="6" t="s">
        <v>222</v>
      </c>
      <c r="B459" s="6" t="s">
        <v>1002</v>
      </c>
      <c r="C459" s="7" t="s">
        <v>1003</v>
      </c>
      <c r="D459" s="6">
        <v>1</v>
      </c>
      <c r="E459" s="6">
        <v>13</v>
      </c>
    </row>
    <row r="460" ht="40" customHeight="1" spans="1:5">
      <c r="A460" s="6" t="s">
        <v>21</v>
      </c>
      <c r="B460" s="6" t="s">
        <v>753</v>
      </c>
      <c r="C460" s="7" t="s">
        <v>1004</v>
      </c>
      <c r="D460" s="6">
        <v>3</v>
      </c>
      <c r="E460" s="6">
        <v>13</v>
      </c>
    </row>
    <row r="461" ht="40" customHeight="1" spans="1:5">
      <c r="A461" s="6" t="s">
        <v>239</v>
      </c>
      <c r="B461" s="6" t="s">
        <v>1005</v>
      </c>
      <c r="C461" s="7" t="s">
        <v>1006</v>
      </c>
      <c r="D461" s="6">
        <v>1</v>
      </c>
      <c r="E461" s="6">
        <v>13</v>
      </c>
    </row>
    <row r="462" ht="40" customHeight="1" spans="1:5">
      <c r="A462" s="6" t="s">
        <v>239</v>
      </c>
      <c r="B462" s="6" t="s">
        <v>1007</v>
      </c>
      <c r="C462" s="7" t="s">
        <v>1008</v>
      </c>
      <c r="D462" s="6">
        <v>1</v>
      </c>
      <c r="E462" s="6">
        <v>13</v>
      </c>
    </row>
    <row r="463" ht="40" customHeight="1" spans="1:5">
      <c r="A463" s="6" t="s">
        <v>53</v>
      </c>
      <c r="B463" s="6" t="s">
        <v>1009</v>
      </c>
      <c r="C463" s="7" t="s">
        <v>1010</v>
      </c>
      <c r="D463" s="6">
        <v>1</v>
      </c>
      <c r="E463" s="6">
        <v>13</v>
      </c>
    </row>
    <row r="464" ht="40" customHeight="1" spans="1:5">
      <c r="A464" s="6" t="s">
        <v>53</v>
      </c>
      <c r="B464" s="6" t="s">
        <v>1011</v>
      </c>
      <c r="C464" s="7" t="s">
        <v>1012</v>
      </c>
      <c r="D464" s="6">
        <v>1</v>
      </c>
      <c r="E464" s="6">
        <v>13</v>
      </c>
    </row>
    <row r="465" ht="40" customHeight="1" spans="1:5">
      <c r="A465" s="6" t="s">
        <v>607</v>
      </c>
      <c r="B465" s="6" t="s">
        <v>1013</v>
      </c>
      <c r="C465" s="7" t="s">
        <v>1014</v>
      </c>
      <c r="D465" s="6">
        <v>1</v>
      </c>
      <c r="E465" s="6">
        <v>13</v>
      </c>
    </row>
    <row r="466" ht="40" customHeight="1" spans="1:5">
      <c r="A466" s="6" t="s">
        <v>30</v>
      </c>
      <c r="B466" s="6" t="s">
        <v>31</v>
      </c>
      <c r="C466" s="7" t="s">
        <v>1015</v>
      </c>
      <c r="D466" s="6">
        <v>3</v>
      </c>
      <c r="E466" s="6">
        <v>13</v>
      </c>
    </row>
    <row r="467" ht="40" customHeight="1" spans="1:5">
      <c r="A467" s="6" t="s">
        <v>455</v>
      </c>
      <c r="B467" s="6" t="s">
        <v>1016</v>
      </c>
      <c r="C467" s="7" t="s">
        <v>1017</v>
      </c>
      <c r="D467" s="6">
        <v>1</v>
      </c>
      <c r="E467" s="6">
        <v>13</v>
      </c>
    </row>
    <row r="468" ht="40" customHeight="1" spans="1:5">
      <c r="A468" s="6" t="s">
        <v>424</v>
      </c>
      <c r="B468" s="6" t="s">
        <v>1018</v>
      </c>
      <c r="C468" s="7" t="s">
        <v>1019</v>
      </c>
      <c r="D468" s="6">
        <v>1</v>
      </c>
      <c r="E468" s="6">
        <v>13</v>
      </c>
    </row>
    <row r="469" ht="40" customHeight="1" spans="1:5">
      <c r="A469" s="6" t="s">
        <v>320</v>
      </c>
      <c r="B469" s="6" t="s">
        <v>675</v>
      </c>
      <c r="C469" s="7" t="s">
        <v>1020</v>
      </c>
      <c r="D469" s="6">
        <v>3</v>
      </c>
      <c r="E469" s="6">
        <v>13</v>
      </c>
    </row>
    <row r="470" ht="40" customHeight="1" spans="1:5">
      <c r="A470" s="6" t="s">
        <v>767</v>
      </c>
      <c r="B470" s="6" t="s">
        <v>1021</v>
      </c>
      <c r="C470" s="7" t="s">
        <v>1022</v>
      </c>
      <c r="D470" s="6">
        <v>1</v>
      </c>
      <c r="E470" s="6">
        <v>13</v>
      </c>
    </row>
    <row r="471" ht="40" customHeight="1" spans="1:5">
      <c r="A471" s="6" t="s">
        <v>1023</v>
      </c>
      <c r="B471" s="6" t="s">
        <v>1024</v>
      </c>
      <c r="C471" s="7" t="s">
        <v>1025</v>
      </c>
      <c r="D471" s="6">
        <v>1</v>
      </c>
      <c r="E471" s="6">
        <v>13</v>
      </c>
    </row>
    <row r="472" ht="40" customHeight="1" spans="1:5">
      <c r="A472" s="6" t="s">
        <v>686</v>
      </c>
      <c r="B472" s="6" t="s">
        <v>687</v>
      </c>
      <c r="C472" s="7" t="s">
        <v>1026</v>
      </c>
      <c r="D472" s="6">
        <v>3</v>
      </c>
      <c r="E472" s="6">
        <v>12</v>
      </c>
    </row>
    <row r="473" ht="40" customHeight="1" spans="1:5">
      <c r="A473" s="6" t="s">
        <v>1027</v>
      </c>
      <c r="B473" s="6" t="s">
        <v>1028</v>
      </c>
      <c r="C473" s="7" t="s">
        <v>1029</v>
      </c>
      <c r="D473" s="6">
        <v>1</v>
      </c>
      <c r="E473" s="6">
        <v>12</v>
      </c>
    </row>
    <row r="474" ht="40" customHeight="1" spans="1:5">
      <c r="A474" s="6" t="s">
        <v>68</v>
      </c>
      <c r="B474" s="6" t="s">
        <v>1030</v>
      </c>
      <c r="C474" s="7" t="s">
        <v>1031</v>
      </c>
      <c r="D474" s="6">
        <v>3</v>
      </c>
      <c r="E474" s="6">
        <v>12</v>
      </c>
    </row>
    <row r="475" ht="40" customHeight="1" spans="1:5">
      <c r="A475" s="6" t="s">
        <v>68</v>
      </c>
      <c r="B475" s="6" t="s">
        <v>1032</v>
      </c>
      <c r="C475" s="7" t="s">
        <v>1033</v>
      </c>
      <c r="D475" s="6">
        <v>3</v>
      </c>
      <c r="E475" s="6">
        <v>12</v>
      </c>
    </row>
    <row r="476" ht="40" customHeight="1" spans="1:5">
      <c r="A476" s="6" t="s">
        <v>543</v>
      </c>
      <c r="B476" s="6" t="s">
        <v>544</v>
      </c>
      <c r="C476" s="7" t="s">
        <v>1034</v>
      </c>
      <c r="D476" s="6">
        <v>3</v>
      </c>
      <c r="E476" s="6">
        <v>12</v>
      </c>
    </row>
    <row r="477" ht="40" customHeight="1" spans="1:5">
      <c r="A477" s="6" t="s">
        <v>107</v>
      </c>
      <c r="B477" s="6" t="s">
        <v>1035</v>
      </c>
      <c r="C477" s="7" t="s">
        <v>1036</v>
      </c>
      <c r="D477" s="6">
        <v>3</v>
      </c>
      <c r="E477" s="6">
        <v>12</v>
      </c>
    </row>
    <row r="478" ht="40" customHeight="1" spans="1:5">
      <c r="A478" s="6" t="s">
        <v>1037</v>
      </c>
      <c r="B478" s="6" t="s">
        <v>1038</v>
      </c>
      <c r="C478" s="7" t="s">
        <v>1039</v>
      </c>
      <c r="D478" s="6">
        <v>3</v>
      </c>
      <c r="E478" s="6">
        <v>12</v>
      </c>
    </row>
    <row r="479" ht="40" customHeight="1" spans="1:5">
      <c r="A479" s="6" t="s">
        <v>24</v>
      </c>
      <c r="B479" s="6" t="s">
        <v>1040</v>
      </c>
      <c r="C479" s="7" t="s">
        <v>1041</v>
      </c>
      <c r="D479" s="6">
        <v>3</v>
      </c>
      <c r="E479" s="6">
        <v>12</v>
      </c>
    </row>
    <row r="480" ht="40" customHeight="1" spans="1:5">
      <c r="A480" s="6" t="s">
        <v>24</v>
      </c>
      <c r="B480" s="6" t="s">
        <v>1042</v>
      </c>
      <c r="C480" s="7" t="s">
        <v>1043</v>
      </c>
      <c r="D480" s="6">
        <v>3</v>
      </c>
      <c r="E480" s="6">
        <v>12</v>
      </c>
    </row>
    <row r="481" ht="40" customHeight="1" spans="1:5">
      <c r="A481" s="6" t="s">
        <v>583</v>
      </c>
      <c r="B481" s="6" t="s">
        <v>1044</v>
      </c>
      <c r="C481" s="7" t="s">
        <v>1045</v>
      </c>
      <c r="D481" s="6">
        <v>3</v>
      </c>
      <c r="E481" s="6">
        <v>12</v>
      </c>
    </row>
    <row r="482" ht="40" customHeight="1" spans="1:5">
      <c r="A482" s="6" t="s">
        <v>320</v>
      </c>
      <c r="B482" s="6" t="s">
        <v>1046</v>
      </c>
      <c r="C482" s="7" t="s">
        <v>1047</v>
      </c>
      <c r="D482" s="6">
        <v>3</v>
      </c>
      <c r="E482" s="6">
        <v>12</v>
      </c>
    </row>
    <row r="483" ht="40" customHeight="1" spans="1:5">
      <c r="A483" s="6" t="s">
        <v>24</v>
      </c>
      <c r="B483" s="6" t="s">
        <v>1048</v>
      </c>
      <c r="C483" s="7" t="s">
        <v>1049</v>
      </c>
      <c r="D483" s="6">
        <v>3</v>
      </c>
      <c r="E483" s="6">
        <v>12</v>
      </c>
    </row>
    <row r="484" ht="40" customHeight="1" spans="1:5">
      <c r="A484" s="6" t="s">
        <v>737</v>
      </c>
      <c r="B484" s="6" t="s">
        <v>1050</v>
      </c>
      <c r="C484" s="7" t="s">
        <v>1051</v>
      </c>
      <c r="D484" s="6">
        <v>3</v>
      </c>
      <c r="E484" s="6">
        <v>12</v>
      </c>
    </row>
    <row r="485" ht="40" customHeight="1" spans="1:5">
      <c r="A485" s="6" t="s">
        <v>282</v>
      </c>
      <c r="B485" s="6" t="s">
        <v>1052</v>
      </c>
      <c r="C485" s="7" t="s">
        <v>1053</v>
      </c>
      <c r="D485" s="6">
        <v>3</v>
      </c>
      <c r="E485" s="6">
        <v>12</v>
      </c>
    </row>
    <row r="486" ht="40" customHeight="1" spans="1:5">
      <c r="A486" s="6" t="s">
        <v>737</v>
      </c>
      <c r="B486" s="6" t="s">
        <v>788</v>
      </c>
      <c r="C486" s="7" t="s">
        <v>1054</v>
      </c>
      <c r="D486" s="6">
        <v>3</v>
      </c>
      <c r="E486" s="6">
        <v>12</v>
      </c>
    </row>
    <row r="487" ht="40" customHeight="1" spans="1:5">
      <c r="A487" s="6" t="s">
        <v>21</v>
      </c>
      <c r="B487" s="6" t="s">
        <v>1055</v>
      </c>
      <c r="C487" s="7" t="s">
        <v>1056</v>
      </c>
      <c r="D487" s="6">
        <v>3</v>
      </c>
      <c r="E487" s="6">
        <v>12</v>
      </c>
    </row>
    <row r="488" ht="40" customHeight="1" spans="1:5">
      <c r="A488" s="6" t="s">
        <v>41</v>
      </c>
      <c r="B488" s="6" t="s">
        <v>1057</v>
      </c>
      <c r="C488" s="7" t="s">
        <v>1058</v>
      </c>
      <c r="D488" s="6">
        <v>1</v>
      </c>
      <c r="E488" s="6">
        <v>12</v>
      </c>
    </row>
    <row r="489" ht="40" customHeight="1" spans="1:5">
      <c r="A489" s="6" t="s">
        <v>41</v>
      </c>
      <c r="B489" s="6" t="s">
        <v>1059</v>
      </c>
      <c r="C489" s="7" t="s">
        <v>1060</v>
      </c>
      <c r="D489" s="6">
        <v>1</v>
      </c>
      <c r="E489" s="6">
        <v>12</v>
      </c>
    </row>
    <row r="490" ht="40" customHeight="1" spans="1:5">
      <c r="A490" s="6" t="s">
        <v>779</v>
      </c>
      <c r="B490" s="6" t="s">
        <v>1061</v>
      </c>
      <c r="C490" s="7" t="s">
        <v>1062</v>
      </c>
      <c r="D490" s="6">
        <v>1</v>
      </c>
      <c r="E490" s="6">
        <v>12</v>
      </c>
    </row>
    <row r="491" ht="40" customHeight="1" spans="1:5">
      <c r="A491" s="6" t="s">
        <v>264</v>
      </c>
      <c r="B491" s="6" t="s">
        <v>1063</v>
      </c>
      <c r="C491" s="7" t="s">
        <v>1064</v>
      </c>
      <c r="D491" s="6">
        <v>1</v>
      </c>
      <c r="E491" s="6">
        <v>12</v>
      </c>
    </row>
    <row r="492" ht="40" customHeight="1" spans="1:5">
      <c r="A492" s="6" t="s">
        <v>176</v>
      </c>
      <c r="B492" s="6" t="s">
        <v>886</v>
      </c>
      <c r="C492" s="7" t="s">
        <v>1065</v>
      </c>
      <c r="D492" s="6">
        <v>3</v>
      </c>
      <c r="E492" s="6">
        <v>12</v>
      </c>
    </row>
    <row r="493" ht="40" customHeight="1" spans="1:5">
      <c r="A493" s="6" t="s">
        <v>757</v>
      </c>
      <c r="B493" s="6" t="s">
        <v>1066</v>
      </c>
      <c r="C493" s="7" t="s">
        <v>1067</v>
      </c>
      <c r="D493" s="6">
        <v>1</v>
      </c>
      <c r="E493" s="6">
        <v>12</v>
      </c>
    </row>
    <row r="494" ht="40" customHeight="1" spans="1:5">
      <c r="A494" s="6" t="s">
        <v>110</v>
      </c>
      <c r="B494" s="6" t="s">
        <v>1068</v>
      </c>
      <c r="C494" s="7" t="s">
        <v>1069</v>
      </c>
      <c r="D494" s="6">
        <v>3</v>
      </c>
      <c r="E494" s="6">
        <v>12</v>
      </c>
    </row>
    <row r="495" ht="40" customHeight="1" spans="1:5">
      <c r="A495" s="6" t="s">
        <v>242</v>
      </c>
      <c r="B495" s="6" t="s">
        <v>243</v>
      </c>
      <c r="C495" s="7" t="s">
        <v>1070</v>
      </c>
      <c r="D495" s="6">
        <v>3</v>
      </c>
      <c r="E495" s="6">
        <v>12</v>
      </c>
    </row>
    <row r="496" ht="40" customHeight="1" spans="1:5">
      <c r="A496" s="6" t="s">
        <v>968</v>
      </c>
      <c r="B496" s="6" t="s">
        <v>1071</v>
      </c>
      <c r="C496" s="7" t="s">
        <v>1072</v>
      </c>
      <c r="D496" s="6">
        <v>1</v>
      </c>
      <c r="E496" s="6">
        <v>12</v>
      </c>
    </row>
    <row r="497" ht="40" customHeight="1" spans="1:5">
      <c r="A497" s="6" t="s">
        <v>683</v>
      </c>
      <c r="B497" s="6" t="s">
        <v>1073</v>
      </c>
      <c r="C497" s="7" t="s">
        <v>1074</v>
      </c>
      <c r="D497" s="6">
        <v>1</v>
      </c>
      <c r="E497" s="6">
        <v>12</v>
      </c>
    </row>
    <row r="498" ht="40" customHeight="1" spans="1:5">
      <c r="A498" s="6" t="s">
        <v>683</v>
      </c>
      <c r="B498" s="6" t="s">
        <v>1075</v>
      </c>
      <c r="C498" s="7" t="s">
        <v>1076</v>
      </c>
      <c r="D498" s="6">
        <v>1</v>
      </c>
      <c r="E498" s="6">
        <v>12</v>
      </c>
    </row>
    <row r="499" ht="40" customHeight="1" spans="1:5">
      <c r="A499" s="6" t="s">
        <v>515</v>
      </c>
      <c r="B499" s="6" t="s">
        <v>1077</v>
      </c>
      <c r="C499" s="7" t="s">
        <v>1078</v>
      </c>
      <c r="D499" s="6">
        <v>1</v>
      </c>
      <c r="E499" s="6">
        <v>12</v>
      </c>
    </row>
    <row r="500" ht="40" customHeight="1" spans="1:5">
      <c r="A500" s="6" t="s">
        <v>236</v>
      </c>
      <c r="B500" s="6" t="s">
        <v>1079</v>
      </c>
      <c r="C500" s="7" t="s">
        <v>1080</v>
      </c>
      <c r="D500" s="6">
        <v>1</v>
      </c>
      <c r="E500" s="6">
        <v>12</v>
      </c>
    </row>
    <row r="501" ht="40" customHeight="1" spans="1:5">
      <c r="A501" s="6" t="s">
        <v>464</v>
      </c>
      <c r="B501" s="6" t="s">
        <v>465</v>
      </c>
      <c r="C501" s="7" t="s">
        <v>1081</v>
      </c>
      <c r="D501" s="6">
        <v>3</v>
      </c>
      <c r="E501" s="6">
        <v>11</v>
      </c>
    </row>
    <row r="502" ht="40" customHeight="1" spans="1:5">
      <c r="A502" s="6" t="s">
        <v>68</v>
      </c>
      <c r="B502" s="6" t="s">
        <v>1082</v>
      </c>
      <c r="C502" s="7" t="s">
        <v>1083</v>
      </c>
      <c r="D502" s="6">
        <v>3</v>
      </c>
      <c r="E502" s="6">
        <v>11</v>
      </c>
    </row>
    <row r="503" ht="40" customHeight="1" spans="1:5">
      <c r="A503" s="6" t="s">
        <v>68</v>
      </c>
      <c r="B503" s="6" t="s">
        <v>1084</v>
      </c>
      <c r="C503" s="7" t="s">
        <v>1085</v>
      </c>
      <c r="D503" s="6">
        <v>1</v>
      </c>
      <c r="E503" s="6">
        <v>11</v>
      </c>
    </row>
    <row r="504" ht="40" customHeight="1" spans="1:5">
      <c r="A504" s="6" t="s">
        <v>68</v>
      </c>
      <c r="B504" s="6" t="s">
        <v>1086</v>
      </c>
      <c r="C504" s="7" t="s">
        <v>1087</v>
      </c>
      <c r="D504" s="6">
        <v>1</v>
      </c>
      <c r="E504" s="6">
        <v>11</v>
      </c>
    </row>
    <row r="505" ht="40" customHeight="1" spans="1:5">
      <c r="A505" s="6" t="s">
        <v>68</v>
      </c>
      <c r="B505" s="6" t="s">
        <v>1030</v>
      </c>
      <c r="C505" s="7" t="s">
        <v>1088</v>
      </c>
      <c r="D505" s="6">
        <v>3</v>
      </c>
      <c r="E505" s="6">
        <v>11</v>
      </c>
    </row>
    <row r="506" ht="40" customHeight="1" spans="1:5">
      <c r="A506" s="6" t="s">
        <v>68</v>
      </c>
      <c r="B506" s="6" t="s">
        <v>622</v>
      </c>
      <c r="C506" s="7" t="s">
        <v>1089</v>
      </c>
      <c r="D506" s="6">
        <v>3</v>
      </c>
      <c r="E506" s="6">
        <v>11</v>
      </c>
    </row>
    <row r="507" ht="40" customHeight="1" spans="1:5">
      <c r="A507" s="6" t="s">
        <v>68</v>
      </c>
      <c r="B507" s="6" t="s">
        <v>1090</v>
      </c>
      <c r="C507" s="7" t="s">
        <v>1091</v>
      </c>
      <c r="D507" s="6">
        <v>3</v>
      </c>
      <c r="E507" s="6">
        <v>11</v>
      </c>
    </row>
    <row r="508" ht="40" customHeight="1" spans="1:5">
      <c r="A508" s="6" t="s">
        <v>68</v>
      </c>
      <c r="B508" s="6" t="s">
        <v>1092</v>
      </c>
      <c r="C508" s="7" t="s">
        <v>1093</v>
      </c>
      <c r="D508" s="6">
        <v>1</v>
      </c>
      <c r="E508" s="6">
        <v>11</v>
      </c>
    </row>
    <row r="509" ht="40" customHeight="1" spans="1:5">
      <c r="A509" s="6" t="s">
        <v>68</v>
      </c>
      <c r="B509" s="6" t="s">
        <v>1094</v>
      </c>
      <c r="C509" s="7" t="s">
        <v>1095</v>
      </c>
      <c r="D509" s="6">
        <v>1</v>
      </c>
      <c r="E509" s="6">
        <v>11</v>
      </c>
    </row>
    <row r="510" ht="40" customHeight="1" spans="1:5">
      <c r="A510" s="6" t="s">
        <v>68</v>
      </c>
      <c r="B510" s="6" t="s">
        <v>1096</v>
      </c>
      <c r="C510" s="7" t="s">
        <v>1097</v>
      </c>
      <c r="D510" s="6">
        <v>3</v>
      </c>
      <c r="E510" s="6">
        <v>11</v>
      </c>
    </row>
    <row r="511" ht="40" customHeight="1" spans="1:5">
      <c r="A511" s="6" t="s">
        <v>68</v>
      </c>
      <c r="B511" s="6" t="s">
        <v>1098</v>
      </c>
      <c r="C511" s="7" t="s">
        <v>1099</v>
      </c>
      <c r="D511" s="6">
        <v>3</v>
      </c>
      <c r="E511" s="6">
        <v>11</v>
      </c>
    </row>
    <row r="512" ht="40" customHeight="1" spans="1:5">
      <c r="A512" s="6" t="s">
        <v>68</v>
      </c>
      <c r="B512" s="6" t="s">
        <v>1100</v>
      </c>
      <c r="C512" s="7" t="s">
        <v>1101</v>
      </c>
      <c r="D512" s="6">
        <v>1</v>
      </c>
      <c r="E512" s="6">
        <v>11</v>
      </c>
    </row>
    <row r="513" ht="40" customHeight="1" spans="1:5">
      <c r="A513" s="6" t="s">
        <v>7</v>
      </c>
      <c r="B513" s="6" t="s">
        <v>1102</v>
      </c>
      <c r="C513" s="7" t="s">
        <v>1103</v>
      </c>
      <c r="D513" s="6">
        <v>3</v>
      </c>
      <c r="E513" s="6">
        <v>11</v>
      </c>
    </row>
    <row r="514" ht="40" customHeight="1" spans="1:5">
      <c r="A514" s="6" t="s">
        <v>1104</v>
      </c>
      <c r="B514" s="6" t="s">
        <v>1105</v>
      </c>
      <c r="C514" s="7" t="s">
        <v>1106</v>
      </c>
      <c r="D514" s="6">
        <v>3</v>
      </c>
      <c r="E514" s="6">
        <v>11</v>
      </c>
    </row>
    <row r="515" ht="40" customHeight="1" spans="1:5">
      <c r="A515" s="6" t="s">
        <v>468</v>
      </c>
      <c r="B515" s="6" t="s">
        <v>1107</v>
      </c>
      <c r="C515" s="7" t="s">
        <v>1108</v>
      </c>
      <c r="D515" s="6">
        <v>3</v>
      </c>
      <c r="E515" s="6">
        <v>11</v>
      </c>
    </row>
    <row r="516" ht="40" customHeight="1" spans="1:5">
      <c r="A516" s="6" t="s">
        <v>468</v>
      </c>
      <c r="B516" s="6" t="s">
        <v>1107</v>
      </c>
      <c r="C516" s="7" t="s">
        <v>1109</v>
      </c>
      <c r="D516" s="6">
        <v>3</v>
      </c>
      <c r="E516" s="6">
        <v>11</v>
      </c>
    </row>
    <row r="517" ht="40" customHeight="1" spans="1:5">
      <c r="A517" s="6" t="s">
        <v>1110</v>
      </c>
      <c r="B517" s="6" t="s">
        <v>1111</v>
      </c>
      <c r="C517" s="7" t="s">
        <v>1112</v>
      </c>
      <c r="D517" s="6">
        <v>3</v>
      </c>
      <c r="E517" s="6">
        <v>11</v>
      </c>
    </row>
    <row r="518" ht="40" customHeight="1" spans="1:5">
      <c r="A518" s="6" t="s">
        <v>694</v>
      </c>
      <c r="B518" s="6" t="s">
        <v>1113</v>
      </c>
      <c r="C518" s="7" t="s">
        <v>1114</v>
      </c>
      <c r="D518" s="6">
        <v>3</v>
      </c>
      <c r="E518" s="6">
        <v>11</v>
      </c>
    </row>
    <row r="519" ht="40" customHeight="1" spans="1:5">
      <c r="A519" s="6" t="s">
        <v>946</v>
      </c>
      <c r="B519" s="6" t="s">
        <v>989</v>
      </c>
      <c r="C519" s="7" t="s">
        <v>1115</v>
      </c>
      <c r="D519" s="6">
        <v>3</v>
      </c>
      <c r="E519" s="6">
        <v>11</v>
      </c>
    </row>
    <row r="520" ht="40" customHeight="1" spans="1:5">
      <c r="A520" s="6" t="s">
        <v>737</v>
      </c>
      <c r="B520" s="6" t="s">
        <v>1116</v>
      </c>
      <c r="C520" s="7" t="s">
        <v>1117</v>
      </c>
      <c r="D520" s="6">
        <v>3</v>
      </c>
      <c r="E520" s="6">
        <v>11</v>
      </c>
    </row>
    <row r="521" ht="40" customHeight="1" spans="1:5">
      <c r="A521" s="6" t="s">
        <v>653</v>
      </c>
      <c r="B521" s="6" t="s">
        <v>1118</v>
      </c>
      <c r="C521" s="7" t="s">
        <v>1119</v>
      </c>
      <c r="D521" s="6">
        <v>3</v>
      </c>
      <c r="E521" s="6">
        <v>11</v>
      </c>
    </row>
    <row r="522" ht="40" customHeight="1" spans="1:5">
      <c r="A522" s="6" t="s">
        <v>21</v>
      </c>
      <c r="B522" s="6" t="s">
        <v>1120</v>
      </c>
      <c r="C522" s="7" t="s">
        <v>1121</v>
      </c>
      <c r="D522" s="6">
        <v>3</v>
      </c>
      <c r="E522" s="6">
        <v>11</v>
      </c>
    </row>
    <row r="523" ht="40" customHeight="1" spans="1:5">
      <c r="A523" s="6" t="s">
        <v>666</v>
      </c>
      <c r="B523" s="6" t="s">
        <v>1122</v>
      </c>
      <c r="C523" s="7" t="s">
        <v>1123</v>
      </c>
      <c r="D523" s="6">
        <v>3</v>
      </c>
      <c r="E523" s="6">
        <v>11</v>
      </c>
    </row>
    <row r="524" ht="40" customHeight="1" spans="1:5">
      <c r="A524" s="6" t="s">
        <v>892</v>
      </c>
      <c r="B524" s="6" t="s">
        <v>1124</v>
      </c>
      <c r="C524" s="7" t="s">
        <v>1125</v>
      </c>
      <c r="D524" s="6">
        <v>3</v>
      </c>
      <c r="E524" s="6">
        <v>11</v>
      </c>
    </row>
    <row r="525" ht="40" customHeight="1" spans="1:5">
      <c r="A525" s="6" t="s">
        <v>680</v>
      </c>
      <c r="B525" s="6" t="s">
        <v>1126</v>
      </c>
      <c r="C525" s="7" t="s">
        <v>1127</v>
      </c>
      <c r="D525" s="6">
        <v>3</v>
      </c>
      <c r="E525" s="6">
        <v>11</v>
      </c>
    </row>
    <row r="526" ht="40" customHeight="1" spans="1:5">
      <c r="A526" s="6" t="s">
        <v>267</v>
      </c>
      <c r="B526" s="6" t="s">
        <v>1128</v>
      </c>
      <c r="C526" s="7" t="s">
        <v>1129</v>
      </c>
      <c r="D526" s="6">
        <v>3</v>
      </c>
      <c r="E526" s="6">
        <v>11</v>
      </c>
    </row>
    <row r="527" ht="40" customHeight="1" spans="1:5">
      <c r="A527" s="6" t="s">
        <v>236</v>
      </c>
      <c r="B527" s="6" t="s">
        <v>237</v>
      </c>
      <c r="C527" s="7" t="s">
        <v>1130</v>
      </c>
      <c r="D527" s="6">
        <v>3</v>
      </c>
      <c r="E527" s="6">
        <v>11</v>
      </c>
    </row>
    <row r="528" ht="40" customHeight="1" spans="1:5">
      <c r="A528" s="6" t="s">
        <v>722</v>
      </c>
      <c r="B528" s="6" t="s">
        <v>1131</v>
      </c>
      <c r="C528" s="7" t="s">
        <v>1132</v>
      </c>
      <c r="D528" s="6">
        <v>1</v>
      </c>
      <c r="E528" s="6">
        <v>11</v>
      </c>
    </row>
    <row r="529" ht="40" customHeight="1" spans="1:5">
      <c r="A529" s="6" t="s">
        <v>107</v>
      </c>
      <c r="B529" s="6" t="s">
        <v>1133</v>
      </c>
      <c r="C529" s="7" t="s">
        <v>1134</v>
      </c>
      <c r="D529" s="6">
        <v>3</v>
      </c>
      <c r="E529" s="6">
        <v>11</v>
      </c>
    </row>
    <row r="530" ht="40" customHeight="1" spans="1:5">
      <c r="A530" s="6" t="s">
        <v>351</v>
      </c>
      <c r="B530" s="6" t="s">
        <v>1135</v>
      </c>
      <c r="C530" s="7" t="s">
        <v>1136</v>
      </c>
      <c r="D530" s="6">
        <v>3</v>
      </c>
      <c r="E530" s="6">
        <v>11</v>
      </c>
    </row>
    <row r="531" ht="40" customHeight="1" spans="1:5">
      <c r="A531" s="6" t="s">
        <v>44</v>
      </c>
      <c r="B531" s="6" t="s">
        <v>1137</v>
      </c>
      <c r="C531" s="7" t="s">
        <v>1138</v>
      </c>
      <c r="D531" s="6">
        <v>3</v>
      </c>
      <c r="E531" s="6">
        <v>11</v>
      </c>
    </row>
    <row r="532" ht="40" customHeight="1" spans="1:5">
      <c r="A532" s="6" t="s">
        <v>445</v>
      </c>
      <c r="B532" s="6" t="s">
        <v>1139</v>
      </c>
      <c r="C532" s="7" t="s">
        <v>1140</v>
      </c>
      <c r="D532" s="6">
        <v>3</v>
      </c>
      <c r="E532" s="6">
        <v>11</v>
      </c>
    </row>
    <row r="533" ht="40" customHeight="1" spans="1:5">
      <c r="A533" s="6" t="s">
        <v>35</v>
      </c>
      <c r="B533" s="6" t="s">
        <v>1141</v>
      </c>
      <c r="C533" s="7" t="s">
        <v>1142</v>
      </c>
      <c r="D533" s="6">
        <v>1</v>
      </c>
      <c r="E533" s="6">
        <v>11</v>
      </c>
    </row>
    <row r="534" ht="40" customHeight="1" spans="1:5">
      <c r="A534" s="6" t="s">
        <v>222</v>
      </c>
      <c r="B534" s="6" t="s">
        <v>1143</v>
      </c>
      <c r="C534" s="7" t="s">
        <v>1144</v>
      </c>
      <c r="D534" s="6">
        <v>1</v>
      </c>
      <c r="E534" s="6">
        <v>11</v>
      </c>
    </row>
    <row r="535" ht="40" customHeight="1" spans="1:5">
      <c r="A535" s="6" t="s">
        <v>1145</v>
      </c>
      <c r="B535" s="6" t="s">
        <v>1146</v>
      </c>
      <c r="C535" s="7" t="s">
        <v>1147</v>
      </c>
      <c r="D535" s="6">
        <v>1</v>
      </c>
      <c r="E535" s="6">
        <v>11</v>
      </c>
    </row>
    <row r="536" ht="40" customHeight="1" spans="1:5">
      <c r="A536" s="6" t="s">
        <v>521</v>
      </c>
      <c r="B536" s="6" t="s">
        <v>1148</v>
      </c>
      <c r="C536" s="7" t="s">
        <v>1149</v>
      </c>
      <c r="D536" s="6">
        <v>3</v>
      </c>
      <c r="E536" s="6">
        <v>11</v>
      </c>
    </row>
    <row r="537" ht="40" customHeight="1" spans="1:5">
      <c r="A537" s="6" t="s">
        <v>59</v>
      </c>
      <c r="B537" s="6" t="s">
        <v>1150</v>
      </c>
      <c r="C537" s="7" t="s">
        <v>1151</v>
      </c>
      <c r="D537" s="6">
        <v>1</v>
      </c>
      <c r="E537" s="6">
        <v>11</v>
      </c>
    </row>
    <row r="538" ht="40" customHeight="1" spans="1:5">
      <c r="A538" s="6" t="s">
        <v>264</v>
      </c>
      <c r="B538" s="6" t="s">
        <v>1063</v>
      </c>
      <c r="C538" s="7" t="s">
        <v>1152</v>
      </c>
      <c r="D538" s="6">
        <v>1</v>
      </c>
      <c r="E538" s="6">
        <v>11</v>
      </c>
    </row>
    <row r="539" ht="40" customHeight="1" spans="1:5">
      <c r="A539" s="6" t="s">
        <v>757</v>
      </c>
      <c r="B539" s="6" t="s">
        <v>1153</v>
      </c>
      <c r="C539" s="7" t="s">
        <v>1154</v>
      </c>
      <c r="D539" s="6">
        <v>1</v>
      </c>
      <c r="E539" s="6">
        <v>11</v>
      </c>
    </row>
    <row r="540" ht="40" customHeight="1" spans="1:5">
      <c r="A540" s="6" t="s">
        <v>38</v>
      </c>
      <c r="B540" s="6" t="s">
        <v>1155</v>
      </c>
      <c r="C540" s="7" t="s">
        <v>1156</v>
      </c>
      <c r="D540" s="6">
        <v>1</v>
      </c>
      <c r="E540" s="6">
        <v>11</v>
      </c>
    </row>
    <row r="541" ht="40" customHeight="1" spans="1:5">
      <c r="A541" s="6" t="s">
        <v>610</v>
      </c>
      <c r="B541" s="6" t="s">
        <v>1157</v>
      </c>
      <c r="C541" s="7" t="s">
        <v>1158</v>
      </c>
      <c r="D541" s="6">
        <v>1</v>
      </c>
      <c r="E541" s="6">
        <v>11</v>
      </c>
    </row>
    <row r="542" ht="40" customHeight="1" spans="1:5">
      <c r="A542" s="6" t="s">
        <v>1159</v>
      </c>
      <c r="B542" s="6" t="s">
        <v>1160</v>
      </c>
      <c r="C542" s="7" t="s">
        <v>1161</v>
      </c>
      <c r="D542" s="6">
        <v>3</v>
      </c>
      <c r="E542" s="6">
        <v>11</v>
      </c>
    </row>
    <row r="543" ht="40" customHeight="1" spans="1:5">
      <c r="A543" s="6" t="s">
        <v>892</v>
      </c>
      <c r="B543" s="6" t="s">
        <v>893</v>
      </c>
      <c r="C543" s="7" t="s">
        <v>1162</v>
      </c>
      <c r="D543" s="6">
        <v>1</v>
      </c>
      <c r="E543" s="6">
        <v>11</v>
      </c>
    </row>
    <row r="544" ht="40" customHeight="1" spans="1:5">
      <c r="A544" s="6" t="s">
        <v>242</v>
      </c>
      <c r="B544" s="6" t="s">
        <v>1163</v>
      </c>
      <c r="C544" s="7" t="s">
        <v>1164</v>
      </c>
      <c r="D544" s="6">
        <v>3</v>
      </c>
      <c r="E544" s="6">
        <v>11</v>
      </c>
    </row>
    <row r="545" ht="40" customHeight="1" spans="1:5">
      <c r="A545" s="6" t="s">
        <v>242</v>
      </c>
      <c r="B545" s="6" t="s">
        <v>1165</v>
      </c>
      <c r="C545" s="7" t="s">
        <v>1166</v>
      </c>
      <c r="D545" s="6">
        <v>3</v>
      </c>
      <c r="E545" s="6">
        <v>11</v>
      </c>
    </row>
    <row r="546" ht="40" customHeight="1" spans="1:5">
      <c r="A546" s="6" t="s">
        <v>1167</v>
      </c>
      <c r="B546" s="6" t="s">
        <v>1168</v>
      </c>
      <c r="C546" s="7" t="s">
        <v>1169</v>
      </c>
      <c r="D546" s="6">
        <v>1</v>
      </c>
      <c r="E546" s="6">
        <v>11</v>
      </c>
    </row>
    <row r="547" ht="40" customHeight="1" spans="1:5">
      <c r="A547" s="6" t="s">
        <v>767</v>
      </c>
      <c r="B547" s="6" t="s">
        <v>1170</v>
      </c>
      <c r="C547" s="7" t="s">
        <v>1171</v>
      </c>
      <c r="D547" s="6">
        <v>1</v>
      </c>
      <c r="E547" s="6">
        <v>11</v>
      </c>
    </row>
    <row r="548" ht="40" customHeight="1" spans="1:5">
      <c r="A548" s="6" t="s">
        <v>74</v>
      </c>
      <c r="B548" s="6" t="s">
        <v>1172</v>
      </c>
      <c r="C548" s="7" t="s">
        <v>1173</v>
      </c>
      <c r="D548" s="6">
        <v>1</v>
      </c>
      <c r="E548" s="6">
        <v>11</v>
      </c>
    </row>
    <row r="549" ht="40" customHeight="1" spans="1:5">
      <c r="A549" s="6" t="s">
        <v>683</v>
      </c>
      <c r="B549" s="6" t="s">
        <v>1174</v>
      </c>
      <c r="C549" s="7" t="s">
        <v>1175</v>
      </c>
      <c r="D549" s="6">
        <v>1</v>
      </c>
      <c r="E549" s="6">
        <v>11</v>
      </c>
    </row>
    <row r="550" ht="40" customHeight="1" spans="1:5">
      <c r="A550" s="6" t="s">
        <v>168</v>
      </c>
      <c r="B550" s="6" t="s">
        <v>1176</v>
      </c>
      <c r="C550" s="7" t="s">
        <v>1177</v>
      </c>
      <c r="D550" s="6">
        <v>1</v>
      </c>
      <c r="E550" s="6">
        <v>11</v>
      </c>
    </row>
    <row r="551" ht="40" customHeight="1" spans="1:5">
      <c r="A551" s="6" t="s">
        <v>138</v>
      </c>
      <c r="B551" s="6" t="s">
        <v>1178</v>
      </c>
      <c r="C551" s="7" t="s">
        <v>1179</v>
      </c>
      <c r="D551" s="6">
        <v>1</v>
      </c>
      <c r="E551" s="6">
        <v>11</v>
      </c>
    </row>
    <row r="552" ht="40" customHeight="1" spans="1:5">
      <c r="A552" s="6" t="s">
        <v>334</v>
      </c>
      <c r="B552" s="6" t="s">
        <v>1180</v>
      </c>
      <c r="C552" s="7" t="s">
        <v>1181</v>
      </c>
      <c r="D552" s="6">
        <v>3</v>
      </c>
      <c r="E552" s="6">
        <v>11</v>
      </c>
    </row>
    <row r="553" ht="40" customHeight="1" spans="1:5">
      <c r="A553" s="6" t="s">
        <v>1182</v>
      </c>
      <c r="B553" s="6" t="s">
        <v>1183</v>
      </c>
      <c r="C553" s="7" t="s">
        <v>1184</v>
      </c>
      <c r="D553" s="6">
        <v>3</v>
      </c>
      <c r="E553" s="6">
        <v>10</v>
      </c>
    </row>
    <row r="554" ht="40" customHeight="1" spans="1:5">
      <c r="A554" s="6" t="s">
        <v>1185</v>
      </c>
      <c r="B554" s="6" t="s">
        <v>1186</v>
      </c>
      <c r="C554" s="7" t="s">
        <v>1187</v>
      </c>
      <c r="D554" s="6">
        <v>3</v>
      </c>
      <c r="E554" s="6">
        <v>10</v>
      </c>
    </row>
    <row r="555" ht="40" customHeight="1" spans="1:5">
      <c r="A555" s="6" t="s">
        <v>338</v>
      </c>
      <c r="B555" s="6" t="s">
        <v>339</v>
      </c>
      <c r="C555" s="7" t="s">
        <v>1188</v>
      </c>
      <c r="D555" s="6">
        <v>3</v>
      </c>
      <c r="E555" s="6">
        <v>10</v>
      </c>
    </row>
    <row r="556" ht="40" customHeight="1" spans="1:5">
      <c r="A556" s="6" t="s">
        <v>68</v>
      </c>
      <c r="B556" s="6" t="s">
        <v>1030</v>
      </c>
      <c r="C556" s="7" t="s">
        <v>1189</v>
      </c>
      <c r="D556" s="6">
        <v>3</v>
      </c>
      <c r="E556" s="6">
        <v>10</v>
      </c>
    </row>
    <row r="557" ht="40" customHeight="1" spans="1:5">
      <c r="A557" s="6" t="s">
        <v>68</v>
      </c>
      <c r="B557" s="6" t="s">
        <v>1190</v>
      </c>
      <c r="C557" s="7" t="s">
        <v>1191</v>
      </c>
      <c r="D557" s="6">
        <v>3</v>
      </c>
      <c r="E557" s="6">
        <v>10</v>
      </c>
    </row>
    <row r="558" ht="40" customHeight="1" spans="1:5">
      <c r="A558" s="6" t="s">
        <v>68</v>
      </c>
      <c r="B558" s="6" t="s">
        <v>1192</v>
      </c>
      <c r="C558" s="7" t="s">
        <v>1193</v>
      </c>
      <c r="D558" s="6">
        <v>3</v>
      </c>
      <c r="E558" s="6">
        <v>10</v>
      </c>
    </row>
    <row r="559" ht="40" customHeight="1" spans="1:5">
      <c r="A559" s="6" t="s">
        <v>68</v>
      </c>
      <c r="B559" s="6" t="s">
        <v>500</v>
      </c>
      <c r="C559" s="7" t="s">
        <v>1194</v>
      </c>
      <c r="D559" s="6">
        <v>3</v>
      </c>
      <c r="E559" s="6">
        <v>10</v>
      </c>
    </row>
    <row r="560" ht="40" customHeight="1" spans="1:5">
      <c r="A560" s="6" t="s">
        <v>68</v>
      </c>
      <c r="B560" s="6" t="s">
        <v>1195</v>
      </c>
      <c r="C560" s="7" t="s">
        <v>1196</v>
      </c>
      <c r="D560" s="6">
        <v>3</v>
      </c>
      <c r="E560" s="6">
        <v>10</v>
      </c>
    </row>
    <row r="561" ht="40" customHeight="1" spans="1:5">
      <c r="A561" s="6" t="s">
        <v>68</v>
      </c>
      <c r="B561" s="6" t="s">
        <v>1197</v>
      </c>
      <c r="C561" s="7" t="s">
        <v>1198</v>
      </c>
      <c r="D561" s="6">
        <v>1</v>
      </c>
      <c r="E561" s="6">
        <v>10</v>
      </c>
    </row>
    <row r="562" ht="40" customHeight="1" spans="1:5">
      <c r="A562" s="6" t="s">
        <v>68</v>
      </c>
      <c r="B562" s="6" t="s">
        <v>1199</v>
      </c>
      <c r="C562" s="7" t="s">
        <v>1200</v>
      </c>
      <c r="D562" s="6">
        <v>3</v>
      </c>
      <c r="E562" s="6">
        <v>10</v>
      </c>
    </row>
    <row r="563" ht="40" customHeight="1" spans="1:5">
      <c r="A563" s="6" t="s">
        <v>543</v>
      </c>
      <c r="B563" s="6" t="s">
        <v>1201</v>
      </c>
      <c r="C563" s="7" t="s">
        <v>1202</v>
      </c>
      <c r="D563" s="6">
        <v>3</v>
      </c>
      <c r="E563" s="6">
        <v>10</v>
      </c>
    </row>
    <row r="564" ht="40" customHeight="1" spans="1:5">
      <c r="A564" s="6" t="s">
        <v>7</v>
      </c>
      <c r="B564" s="6" t="s">
        <v>1203</v>
      </c>
      <c r="C564" s="7" t="s">
        <v>1204</v>
      </c>
      <c r="D564" s="6">
        <v>3</v>
      </c>
      <c r="E564" s="6">
        <v>10</v>
      </c>
    </row>
    <row r="565" ht="40" customHeight="1" spans="1:5">
      <c r="A565" s="6" t="s">
        <v>468</v>
      </c>
      <c r="B565" s="6" t="s">
        <v>1205</v>
      </c>
      <c r="C565" s="7" t="s">
        <v>1206</v>
      </c>
      <c r="D565" s="6">
        <v>3</v>
      </c>
      <c r="E565" s="6">
        <v>10</v>
      </c>
    </row>
    <row r="566" ht="40" customHeight="1" spans="1:5">
      <c r="A566" s="6" t="s">
        <v>24</v>
      </c>
      <c r="B566" s="6" t="s">
        <v>1207</v>
      </c>
      <c r="C566" s="7" t="s">
        <v>1208</v>
      </c>
      <c r="D566" s="6">
        <v>3</v>
      </c>
      <c r="E566" s="6">
        <v>10</v>
      </c>
    </row>
    <row r="567" ht="40" customHeight="1" spans="1:5">
      <c r="A567" s="6" t="s">
        <v>21</v>
      </c>
      <c r="B567" s="6" t="s">
        <v>1120</v>
      </c>
      <c r="C567" s="7" t="s">
        <v>1209</v>
      </c>
      <c r="D567" s="6">
        <v>3</v>
      </c>
      <c r="E567" s="6">
        <v>10</v>
      </c>
    </row>
    <row r="568" ht="40" customHeight="1" spans="1:5">
      <c r="A568" s="6" t="s">
        <v>607</v>
      </c>
      <c r="B568" s="6" t="s">
        <v>1210</v>
      </c>
      <c r="C568" s="7" t="s">
        <v>1211</v>
      </c>
      <c r="D568" s="6">
        <v>3</v>
      </c>
      <c r="E568" s="6">
        <v>10</v>
      </c>
    </row>
    <row r="569" ht="40" customHeight="1" spans="1:5">
      <c r="A569" s="6" t="s">
        <v>181</v>
      </c>
      <c r="B569" s="6" t="s">
        <v>1212</v>
      </c>
      <c r="C569" s="7" t="s">
        <v>1213</v>
      </c>
      <c r="D569" s="6">
        <v>3</v>
      </c>
      <c r="E569" s="6">
        <v>10</v>
      </c>
    </row>
    <row r="570" ht="40" customHeight="1" spans="1:5">
      <c r="A570" s="6" t="s">
        <v>264</v>
      </c>
      <c r="B570" s="6" t="s">
        <v>265</v>
      </c>
      <c r="C570" s="7" t="s">
        <v>1214</v>
      </c>
      <c r="D570" s="6">
        <v>3</v>
      </c>
      <c r="E570" s="6">
        <v>10</v>
      </c>
    </row>
    <row r="571" ht="40" customHeight="1" spans="1:5">
      <c r="A571" s="6" t="s">
        <v>1215</v>
      </c>
      <c r="B571" s="6" t="s">
        <v>1216</v>
      </c>
      <c r="C571" s="7" t="s">
        <v>1217</v>
      </c>
      <c r="D571" s="6">
        <v>3</v>
      </c>
      <c r="E571" s="6">
        <v>10</v>
      </c>
    </row>
    <row r="572" ht="40" customHeight="1" spans="1:5">
      <c r="A572" s="6" t="s">
        <v>1218</v>
      </c>
      <c r="B572" s="6" t="s">
        <v>1219</v>
      </c>
      <c r="C572" s="7" t="s">
        <v>1220</v>
      </c>
      <c r="D572" s="6">
        <v>3</v>
      </c>
      <c r="E572" s="6">
        <v>10</v>
      </c>
    </row>
    <row r="573" ht="40" customHeight="1" spans="1:5">
      <c r="A573" s="6" t="s">
        <v>24</v>
      </c>
      <c r="B573" s="6" t="s">
        <v>1221</v>
      </c>
      <c r="C573" s="7" t="s">
        <v>1222</v>
      </c>
      <c r="D573" s="6">
        <v>3</v>
      </c>
      <c r="E573" s="6">
        <v>10</v>
      </c>
    </row>
    <row r="574" ht="40" customHeight="1" spans="1:5">
      <c r="A574" s="6" t="s">
        <v>574</v>
      </c>
      <c r="B574" s="6" t="s">
        <v>1223</v>
      </c>
      <c r="C574" s="7" t="s">
        <v>1224</v>
      </c>
      <c r="D574" s="6">
        <v>3</v>
      </c>
      <c r="E574" s="6">
        <v>10</v>
      </c>
    </row>
    <row r="575" ht="40" customHeight="1" spans="1:5">
      <c r="A575" s="6" t="s">
        <v>147</v>
      </c>
      <c r="B575" s="6" t="s">
        <v>1225</v>
      </c>
      <c r="C575" s="7" t="s">
        <v>1226</v>
      </c>
      <c r="D575" s="6">
        <v>3</v>
      </c>
      <c r="E575" s="6">
        <v>10</v>
      </c>
    </row>
    <row r="576" ht="40" customHeight="1" spans="1:5">
      <c r="A576" s="6" t="s">
        <v>173</v>
      </c>
      <c r="B576" s="6" t="s">
        <v>1227</v>
      </c>
      <c r="C576" s="7" t="s">
        <v>1228</v>
      </c>
      <c r="D576" s="6">
        <v>3</v>
      </c>
      <c r="E576" s="6">
        <v>10</v>
      </c>
    </row>
    <row r="577" ht="40" customHeight="1" spans="1:5">
      <c r="A577" s="6" t="s">
        <v>767</v>
      </c>
      <c r="B577" s="6" t="s">
        <v>1229</v>
      </c>
      <c r="C577" s="7" t="s">
        <v>1230</v>
      </c>
      <c r="D577" s="6">
        <v>3</v>
      </c>
      <c r="E577" s="6">
        <v>10</v>
      </c>
    </row>
    <row r="578" ht="40" customHeight="1" spans="1:5">
      <c r="A578" s="6" t="s">
        <v>506</v>
      </c>
      <c r="B578" s="6" t="s">
        <v>1231</v>
      </c>
      <c r="C578" s="7" t="s">
        <v>1232</v>
      </c>
      <c r="D578" s="6">
        <v>1</v>
      </c>
      <c r="E578" s="6">
        <v>10</v>
      </c>
    </row>
    <row r="579" ht="40" customHeight="1" spans="1:5">
      <c r="A579" s="6" t="s">
        <v>104</v>
      </c>
      <c r="B579" s="6" t="s">
        <v>1233</v>
      </c>
      <c r="C579" s="7" t="s">
        <v>1234</v>
      </c>
      <c r="D579" s="6">
        <v>3</v>
      </c>
      <c r="E579" s="6">
        <v>10</v>
      </c>
    </row>
    <row r="580" ht="40" customHeight="1" spans="1:5">
      <c r="A580" s="6" t="s">
        <v>222</v>
      </c>
      <c r="B580" s="6" t="s">
        <v>1002</v>
      </c>
      <c r="C580" s="7" t="s">
        <v>1235</v>
      </c>
      <c r="D580" s="6">
        <v>1</v>
      </c>
      <c r="E580" s="6">
        <v>10</v>
      </c>
    </row>
    <row r="581" ht="40" customHeight="1" spans="1:5">
      <c r="A581" s="6" t="s">
        <v>946</v>
      </c>
      <c r="B581" s="6" t="s">
        <v>1236</v>
      </c>
      <c r="C581" s="7" t="s">
        <v>1237</v>
      </c>
      <c r="D581" s="6">
        <v>3</v>
      </c>
      <c r="E581" s="6">
        <v>10</v>
      </c>
    </row>
    <row r="582" ht="40" customHeight="1" spans="1:5">
      <c r="A582" s="6" t="s">
        <v>946</v>
      </c>
      <c r="B582" s="6" t="s">
        <v>1236</v>
      </c>
      <c r="C582" s="7" t="s">
        <v>1238</v>
      </c>
      <c r="D582" s="6">
        <v>3</v>
      </c>
      <c r="E582" s="6">
        <v>10</v>
      </c>
    </row>
    <row r="583" ht="40" customHeight="1" spans="1:5">
      <c r="A583" s="6" t="s">
        <v>946</v>
      </c>
      <c r="B583" s="6" t="s">
        <v>1239</v>
      </c>
      <c r="C583" s="7" t="s">
        <v>1240</v>
      </c>
      <c r="D583" s="6">
        <v>3</v>
      </c>
      <c r="E583" s="6">
        <v>10</v>
      </c>
    </row>
    <row r="584" ht="40" customHeight="1" spans="1:5">
      <c r="A584" s="6" t="s">
        <v>1241</v>
      </c>
      <c r="B584" s="6" t="s">
        <v>1242</v>
      </c>
      <c r="C584" s="7" t="s">
        <v>1243</v>
      </c>
      <c r="D584" s="6">
        <v>3</v>
      </c>
      <c r="E584" s="6">
        <v>10</v>
      </c>
    </row>
    <row r="585" ht="40" customHeight="1" spans="1:5">
      <c r="A585" s="6" t="s">
        <v>212</v>
      </c>
      <c r="B585" s="6" t="s">
        <v>1244</v>
      </c>
      <c r="C585" s="7" t="s">
        <v>1245</v>
      </c>
      <c r="D585" s="6">
        <v>3</v>
      </c>
      <c r="E585" s="6">
        <v>10</v>
      </c>
    </row>
    <row r="586" ht="40" customHeight="1" spans="1:5">
      <c r="A586" s="6" t="s">
        <v>94</v>
      </c>
      <c r="B586" s="6" t="s">
        <v>1246</v>
      </c>
      <c r="C586" s="7" t="s">
        <v>1247</v>
      </c>
      <c r="D586" s="6">
        <v>3</v>
      </c>
      <c r="E586" s="6">
        <v>10</v>
      </c>
    </row>
    <row r="587" ht="40" customHeight="1" spans="1:5">
      <c r="A587" s="6" t="s">
        <v>531</v>
      </c>
      <c r="B587" s="6" t="s">
        <v>1248</v>
      </c>
      <c r="C587" s="7" t="s">
        <v>1249</v>
      </c>
      <c r="D587" s="6">
        <v>1</v>
      </c>
      <c r="E587" s="6">
        <v>10</v>
      </c>
    </row>
    <row r="588" ht="40" customHeight="1" spans="1:5">
      <c r="A588" s="6" t="s">
        <v>41</v>
      </c>
      <c r="B588" s="6" t="s">
        <v>1250</v>
      </c>
      <c r="C588" s="7" t="s">
        <v>1251</v>
      </c>
      <c r="D588" s="6">
        <v>1</v>
      </c>
      <c r="E588" s="6">
        <v>10</v>
      </c>
    </row>
    <row r="589" ht="40" customHeight="1" spans="1:5">
      <c r="A589" s="6" t="s">
        <v>429</v>
      </c>
      <c r="B589" s="6" t="s">
        <v>1252</v>
      </c>
      <c r="C589" s="7" t="s">
        <v>1253</v>
      </c>
      <c r="D589" s="6">
        <v>1</v>
      </c>
      <c r="E589" s="6">
        <v>10</v>
      </c>
    </row>
    <row r="590" ht="40" customHeight="1" spans="1:5">
      <c r="A590" s="6" t="s">
        <v>450</v>
      </c>
      <c r="B590" s="6" t="s">
        <v>1254</v>
      </c>
      <c r="C590" s="7" t="s">
        <v>1255</v>
      </c>
      <c r="D590" s="6">
        <v>1</v>
      </c>
      <c r="E590" s="6">
        <v>10</v>
      </c>
    </row>
    <row r="591" ht="40" customHeight="1" spans="1:5">
      <c r="A591" s="6" t="s">
        <v>264</v>
      </c>
      <c r="B591" s="6" t="s">
        <v>1063</v>
      </c>
      <c r="C591" s="7" t="s">
        <v>1256</v>
      </c>
      <c r="D591" s="6">
        <v>1</v>
      </c>
      <c r="E591" s="6">
        <v>10</v>
      </c>
    </row>
    <row r="592" ht="40" customHeight="1" spans="1:5">
      <c r="A592" s="6" t="s">
        <v>85</v>
      </c>
      <c r="B592" s="6" t="s">
        <v>1257</v>
      </c>
      <c r="C592" s="7" t="s">
        <v>1258</v>
      </c>
      <c r="D592" s="6">
        <v>3</v>
      </c>
      <c r="E592" s="6">
        <v>10</v>
      </c>
    </row>
    <row r="593" ht="40" customHeight="1" spans="1:5">
      <c r="A593" s="6" t="s">
        <v>488</v>
      </c>
      <c r="B593" s="6" t="s">
        <v>1259</v>
      </c>
      <c r="C593" s="7" t="s">
        <v>1260</v>
      </c>
      <c r="D593" s="6">
        <v>1</v>
      </c>
      <c r="E593" s="6">
        <v>10</v>
      </c>
    </row>
    <row r="594" ht="40" customHeight="1" spans="1:5">
      <c r="A594" s="6" t="s">
        <v>716</v>
      </c>
      <c r="B594" s="6" t="s">
        <v>1261</v>
      </c>
      <c r="C594" s="7" t="s">
        <v>1262</v>
      </c>
      <c r="D594" s="6">
        <v>1</v>
      </c>
      <c r="E594" s="6">
        <v>10</v>
      </c>
    </row>
    <row r="595" ht="40" customHeight="1" spans="1:5">
      <c r="A595" s="6" t="s">
        <v>800</v>
      </c>
      <c r="B595" s="6" t="s">
        <v>1263</v>
      </c>
      <c r="C595" s="7" t="s">
        <v>1264</v>
      </c>
      <c r="D595" s="6">
        <v>1</v>
      </c>
      <c r="E595" s="6">
        <v>10</v>
      </c>
    </row>
    <row r="596" ht="40" customHeight="1" spans="1:5">
      <c r="A596" s="6" t="s">
        <v>968</v>
      </c>
      <c r="B596" s="6" t="s">
        <v>1265</v>
      </c>
      <c r="C596" s="7" t="s">
        <v>1266</v>
      </c>
      <c r="D596" s="6">
        <v>1</v>
      </c>
      <c r="E596" s="6">
        <v>10</v>
      </c>
    </row>
    <row r="597" ht="40" customHeight="1" spans="1:5">
      <c r="A597" s="6" t="s">
        <v>74</v>
      </c>
      <c r="B597" s="6" t="s">
        <v>1267</v>
      </c>
      <c r="C597" s="7" t="s">
        <v>1268</v>
      </c>
      <c r="D597" s="6">
        <v>1</v>
      </c>
      <c r="E597" s="6">
        <v>10</v>
      </c>
    </row>
    <row r="598" ht="40" customHeight="1" spans="1:5">
      <c r="A598" s="6" t="s">
        <v>719</v>
      </c>
      <c r="B598" s="6" t="s">
        <v>1269</v>
      </c>
      <c r="C598" s="7" t="s">
        <v>1270</v>
      </c>
      <c r="D598" s="6">
        <v>1</v>
      </c>
      <c r="E598" s="6">
        <v>10</v>
      </c>
    </row>
    <row r="599" ht="40" customHeight="1" spans="1:5">
      <c r="A599" s="6" t="s">
        <v>719</v>
      </c>
      <c r="B599" s="6" t="s">
        <v>720</v>
      </c>
      <c r="C599" s="7" t="s">
        <v>1271</v>
      </c>
      <c r="D599" s="6">
        <v>1</v>
      </c>
      <c r="E599" s="6">
        <v>10</v>
      </c>
    </row>
    <row r="600" ht="40" customHeight="1" spans="1:5">
      <c r="A600" s="6" t="s">
        <v>270</v>
      </c>
      <c r="B600" s="6" t="s">
        <v>1272</v>
      </c>
      <c r="C600" s="7" t="s">
        <v>1273</v>
      </c>
      <c r="D600" s="6">
        <v>1</v>
      </c>
      <c r="E600" s="6">
        <v>10</v>
      </c>
    </row>
    <row r="601" ht="40" customHeight="1" spans="1:5">
      <c r="A601" s="6" t="s">
        <v>50</v>
      </c>
      <c r="B601" s="6" t="s">
        <v>1274</v>
      </c>
      <c r="C601" s="7" t="s">
        <v>1275</v>
      </c>
      <c r="D601" s="6">
        <v>3</v>
      </c>
      <c r="E601" s="6">
        <v>9</v>
      </c>
    </row>
    <row r="602" ht="40" customHeight="1" spans="1:5">
      <c r="A602" s="6" t="s">
        <v>906</v>
      </c>
      <c r="B602" s="6" t="s">
        <v>907</v>
      </c>
      <c r="C602" s="7" t="s">
        <v>1276</v>
      </c>
      <c r="D602" s="6">
        <v>3</v>
      </c>
      <c r="E602" s="6">
        <v>9</v>
      </c>
    </row>
    <row r="603" ht="40" customHeight="1" spans="1:5">
      <c r="A603" s="6" t="s">
        <v>196</v>
      </c>
      <c r="B603" s="6" t="s">
        <v>539</v>
      </c>
      <c r="C603" s="7" t="s">
        <v>1277</v>
      </c>
      <c r="D603" s="6">
        <v>3</v>
      </c>
      <c r="E603" s="6">
        <v>9</v>
      </c>
    </row>
    <row r="604" ht="40" customHeight="1" spans="1:5">
      <c r="A604" s="6" t="s">
        <v>196</v>
      </c>
      <c r="B604" s="6" t="s">
        <v>1278</v>
      </c>
      <c r="C604" s="7" t="s">
        <v>1279</v>
      </c>
      <c r="D604" s="6">
        <v>3</v>
      </c>
      <c r="E604" s="6">
        <v>9</v>
      </c>
    </row>
    <row r="605" ht="40" customHeight="1" spans="1:5">
      <c r="A605" s="6" t="s">
        <v>68</v>
      </c>
      <c r="B605" s="6" t="s">
        <v>1082</v>
      </c>
      <c r="C605" s="7" t="s">
        <v>1280</v>
      </c>
      <c r="D605" s="6">
        <v>3</v>
      </c>
      <c r="E605" s="6">
        <v>9</v>
      </c>
    </row>
    <row r="606" ht="40" customHeight="1" spans="1:5">
      <c r="A606" s="6" t="s">
        <v>68</v>
      </c>
      <c r="B606" s="6" t="s">
        <v>1281</v>
      </c>
      <c r="C606" s="7" t="s">
        <v>1282</v>
      </c>
      <c r="D606" s="6">
        <v>3</v>
      </c>
      <c r="E606" s="6">
        <v>9</v>
      </c>
    </row>
    <row r="607" ht="40" customHeight="1" spans="1:5">
      <c r="A607" s="6" t="s">
        <v>68</v>
      </c>
      <c r="B607" s="6" t="s">
        <v>1283</v>
      </c>
      <c r="C607" s="7" t="s">
        <v>1284</v>
      </c>
      <c r="D607" s="6">
        <v>3</v>
      </c>
      <c r="E607" s="6">
        <v>9</v>
      </c>
    </row>
    <row r="608" ht="40" customHeight="1" spans="1:5">
      <c r="A608" s="6" t="s">
        <v>68</v>
      </c>
      <c r="B608" s="6" t="s">
        <v>1285</v>
      </c>
      <c r="C608" s="7" t="s">
        <v>1286</v>
      </c>
      <c r="D608" s="6">
        <v>3</v>
      </c>
      <c r="E608" s="6">
        <v>9</v>
      </c>
    </row>
    <row r="609" ht="40" customHeight="1" spans="1:5">
      <c r="A609" s="6" t="s">
        <v>68</v>
      </c>
      <c r="B609" s="6" t="s">
        <v>1192</v>
      </c>
      <c r="C609" s="7" t="s">
        <v>1287</v>
      </c>
      <c r="D609" s="6">
        <v>3</v>
      </c>
      <c r="E609" s="6">
        <v>9</v>
      </c>
    </row>
    <row r="610" ht="40" customHeight="1" spans="1:5">
      <c r="A610" s="6" t="s">
        <v>68</v>
      </c>
      <c r="B610" s="6" t="s">
        <v>500</v>
      </c>
      <c r="C610" s="7" t="s">
        <v>1288</v>
      </c>
      <c r="D610" s="6">
        <v>3</v>
      </c>
      <c r="E610" s="6">
        <v>9</v>
      </c>
    </row>
    <row r="611" ht="40" customHeight="1" spans="1:5">
      <c r="A611" s="6" t="s">
        <v>68</v>
      </c>
      <c r="B611" s="6" t="s">
        <v>1289</v>
      </c>
      <c r="C611" s="7" t="s">
        <v>1290</v>
      </c>
      <c r="D611" s="6">
        <v>3</v>
      </c>
      <c r="E611" s="6">
        <v>9</v>
      </c>
    </row>
    <row r="612" ht="40" customHeight="1" spans="1:5">
      <c r="A612" s="6" t="s">
        <v>68</v>
      </c>
      <c r="B612" s="6" t="s">
        <v>1291</v>
      </c>
      <c r="C612" s="7" t="s">
        <v>1292</v>
      </c>
      <c r="D612" s="6">
        <v>3</v>
      </c>
      <c r="E612" s="6">
        <v>9</v>
      </c>
    </row>
    <row r="613" ht="40" customHeight="1" spans="1:5">
      <c r="A613" s="6" t="s">
        <v>254</v>
      </c>
      <c r="B613" s="6" t="s">
        <v>1293</v>
      </c>
      <c r="C613" s="7" t="s">
        <v>1294</v>
      </c>
      <c r="D613" s="6">
        <v>3</v>
      </c>
      <c r="E613" s="6">
        <v>9</v>
      </c>
    </row>
    <row r="614" ht="40" customHeight="1" spans="1:5">
      <c r="A614" s="6" t="s">
        <v>7</v>
      </c>
      <c r="B614" s="6" t="s">
        <v>1295</v>
      </c>
      <c r="C614" s="7" t="s">
        <v>1296</v>
      </c>
      <c r="D614" s="6">
        <v>3</v>
      </c>
      <c r="E614" s="6">
        <v>9</v>
      </c>
    </row>
    <row r="615" ht="40" customHeight="1" spans="1:5">
      <c r="A615" s="6" t="s">
        <v>7</v>
      </c>
      <c r="B615" s="6" t="s">
        <v>1297</v>
      </c>
      <c r="C615" s="7" t="s">
        <v>1298</v>
      </c>
      <c r="D615" s="6">
        <v>3</v>
      </c>
      <c r="E615" s="6">
        <v>9</v>
      </c>
    </row>
    <row r="616" ht="40" customHeight="1" spans="1:5">
      <c r="A616" s="6" t="s">
        <v>1104</v>
      </c>
      <c r="B616" s="6" t="s">
        <v>1299</v>
      </c>
      <c r="C616" s="7" t="s">
        <v>1300</v>
      </c>
      <c r="D616" s="6">
        <v>3</v>
      </c>
      <c r="E616" s="6">
        <v>9</v>
      </c>
    </row>
    <row r="617" ht="40" customHeight="1" spans="1:5">
      <c r="A617" s="6" t="s">
        <v>181</v>
      </c>
      <c r="B617" s="6" t="s">
        <v>1301</v>
      </c>
      <c r="C617" s="7" t="s">
        <v>1302</v>
      </c>
      <c r="D617" s="6">
        <v>3</v>
      </c>
      <c r="E617" s="6">
        <v>9</v>
      </c>
    </row>
    <row r="618" ht="40" customHeight="1" spans="1:5">
      <c r="A618" s="6" t="s">
        <v>1037</v>
      </c>
      <c r="B618" s="6" t="s">
        <v>1303</v>
      </c>
      <c r="C618" s="7" t="s">
        <v>1304</v>
      </c>
      <c r="D618" s="6">
        <v>3</v>
      </c>
      <c r="E618" s="6">
        <v>9</v>
      </c>
    </row>
    <row r="619" ht="40" customHeight="1" spans="1:5">
      <c r="A619" s="6" t="s">
        <v>1305</v>
      </c>
      <c r="B619" s="6" t="s">
        <v>1306</v>
      </c>
      <c r="C619" s="7" t="s">
        <v>1307</v>
      </c>
      <c r="D619" s="6">
        <v>3</v>
      </c>
      <c r="E619" s="6">
        <v>9</v>
      </c>
    </row>
    <row r="620" ht="40" customHeight="1" spans="1:5">
      <c r="A620" s="6" t="s">
        <v>282</v>
      </c>
      <c r="B620" s="6" t="s">
        <v>1308</v>
      </c>
      <c r="C620" s="7" t="s">
        <v>1309</v>
      </c>
      <c r="D620" s="6">
        <v>3</v>
      </c>
      <c r="E620" s="6">
        <v>9</v>
      </c>
    </row>
    <row r="621" ht="40" customHeight="1" spans="1:5">
      <c r="A621" s="6" t="s">
        <v>744</v>
      </c>
      <c r="B621" s="6" t="s">
        <v>1310</v>
      </c>
      <c r="C621" s="7" t="s">
        <v>1311</v>
      </c>
      <c r="D621" s="6">
        <v>3</v>
      </c>
      <c r="E621" s="6">
        <v>9</v>
      </c>
    </row>
    <row r="622" ht="40" customHeight="1" spans="1:5">
      <c r="A622" s="6" t="s">
        <v>1312</v>
      </c>
      <c r="B622" s="6" t="s">
        <v>1313</v>
      </c>
      <c r="C622" s="7" t="s">
        <v>1314</v>
      </c>
      <c r="D622" s="6">
        <v>3</v>
      </c>
      <c r="E622" s="6">
        <v>9</v>
      </c>
    </row>
    <row r="623" ht="40" customHeight="1" spans="1:5">
      <c r="A623" s="6" t="s">
        <v>35</v>
      </c>
      <c r="B623" s="6" t="s">
        <v>1315</v>
      </c>
      <c r="C623" s="7" t="s">
        <v>1316</v>
      </c>
      <c r="D623" s="6">
        <v>3</v>
      </c>
      <c r="E623" s="6">
        <v>9</v>
      </c>
    </row>
    <row r="624" ht="40" customHeight="1" spans="1:5">
      <c r="A624" s="6" t="s">
        <v>838</v>
      </c>
      <c r="B624" s="6" t="s">
        <v>1317</v>
      </c>
      <c r="C624" s="7" t="s">
        <v>1318</v>
      </c>
      <c r="D624" s="6">
        <v>3</v>
      </c>
      <c r="E624" s="6">
        <v>9</v>
      </c>
    </row>
    <row r="625" ht="40" customHeight="1" spans="1:5">
      <c r="A625" s="6" t="s">
        <v>24</v>
      </c>
      <c r="B625" s="6" t="s">
        <v>1319</v>
      </c>
      <c r="C625" s="7" t="s">
        <v>1320</v>
      </c>
      <c r="D625" s="6">
        <v>3</v>
      </c>
      <c r="E625" s="6">
        <v>9</v>
      </c>
    </row>
    <row r="626" ht="40" customHeight="1" spans="1:5">
      <c r="A626" s="6" t="s">
        <v>21</v>
      </c>
      <c r="B626" s="6" t="s">
        <v>1321</v>
      </c>
      <c r="C626" s="7" t="s">
        <v>1322</v>
      </c>
      <c r="D626" s="6">
        <v>3</v>
      </c>
      <c r="E626" s="6">
        <v>9</v>
      </c>
    </row>
    <row r="627" ht="40" customHeight="1" spans="1:5">
      <c r="A627" s="6" t="s">
        <v>181</v>
      </c>
      <c r="B627" s="6" t="s">
        <v>1323</v>
      </c>
      <c r="C627" s="7" t="s">
        <v>1324</v>
      </c>
      <c r="D627" s="6">
        <v>3</v>
      </c>
      <c r="E627" s="6">
        <v>9</v>
      </c>
    </row>
    <row r="628" ht="40" customHeight="1" spans="1:5">
      <c r="A628" s="6" t="s">
        <v>176</v>
      </c>
      <c r="B628" s="6" t="s">
        <v>1325</v>
      </c>
      <c r="C628" s="7" t="s">
        <v>1326</v>
      </c>
      <c r="D628" s="6">
        <v>3</v>
      </c>
      <c r="E628" s="6">
        <v>9</v>
      </c>
    </row>
    <row r="629" ht="40" customHeight="1" spans="1:5">
      <c r="A629" s="6" t="s">
        <v>480</v>
      </c>
      <c r="B629" s="6" t="s">
        <v>1327</v>
      </c>
      <c r="C629" s="7" t="s">
        <v>1328</v>
      </c>
      <c r="D629" s="6">
        <v>3</v>
      </c>
      <c r="E629" s="6">
        <v>9</v>
      </c>
    </row>
    <row r="630" ht="40" customHeight="1" spans="1:5">
      <c r="A630" s="6" t="s">
        <v>24</v>
      </c>
      <c r="B630" s="6" t="s">
        <v>1329</v>
      </c>
      <c r="C630" s="7" t="s">
        <v>1330</v>
      </c>
      <c r="D630" s="6">
        <v>3</v>
      </c>
      <c r="E630" s="6">
        <v>9</v>
      </c>
    </row>
    <row r="631" ht="40" customHeight="1" spans="1:5">
      <c r="A631" s="6" t="s">
        <v>488</v>
      </c>
      <c r="B631" s="6" t="s">
        <v>1331</v>
      </c>
      <c r="C631" s="7" t="s">
        <v>1332</v>
      </c>
      <c r="D631" s="6">
        <v>3</v>
      </c>
      <c r="E631" s="6">
        <v>9</v>
      </c>
    </row>
    <row r="632" ht="40" customHeight="1" spans="1:5">
      <c r="A632" s="6" t="s">
        <v>147</v>
      </c>
      <c r="B632" s="6" t="s">
        <v>1333</v>
      </c>
      <c r="C632" s="7" t="s">
        <v>1334</v>
      </c>
      <c r="D632" s="6">
        <v>3</v>
      </c>
      <c r="E632" s="6">
        <v>9</v>
      </c>
    </row>
    <row r="633" ht="40" customHeight="1" spans="1:5">
      <c r="A633" s="6" t="s">
        <v>181</v>
      </c>
      <c r="B633" s="6" t="s">
        <v>1335</v>
      </c>
      <c r="C633" s="7" t="s">
        <v>1336</v>
      </c>
      <c r="D633" s="6">
        <v>3</v>
      </c>
      <c r="E633" s="6">
        <v>9</v>
      </c>
    </row>
    <row r="634" ht="40" customHeight="1" spans="1:5">
      <c r="A634" s="6" t="s">
        <v>432</v>
      </c>
      <c r="B634" s="6" t="s">
        <v>1337</v>
      </c>
      <c r="C634" s="7" t="s">
        <v>1338</v>
      </c>
      <c r="D634" s="6">
        <v>3</v>
      </c>
      <c r="E634" s="6">
        <v>9</v>
      </c>
    </row>
    <row r="635" ht="40" customHeight="1" spans="1:5">
      <c r="A635" s="6" t="s">
        <v>493</v>
      </c>
      <c r="B635" s="6" t="s">
        <v>1339</v>
      </c>
      <c r="C635" s="7" t="s">
        <v>1340</v>
      </c>
      <c r="D635" s="6">
        <v>3</v>
      </c>
      <c r="E635" s="6">
        <v>9</v>
      </c>
    </row>
    <row r="636" ht="40" customHeight="1" spans="1:5">
      <c r="A636" s="6" t="s">
        <v>1341</v>
      </c>
      <c r="B636" s="6" t="s">
        <v>1342</v>
      </c>
      <c r="C636" s="7" t="s">
        <v>1343</v>
      </c>
      <c r="D636" s="6">
        <v>3</v>
      </c>
      <c r="E636" s="6">
        <v>9</v>
      </c>
    </row>
    <row r="637" ht="40" customHeight="1" spans="1:5">
      <c r="A637" s="6" t="s">
        <v>181</v>
      </c>
      <c r="B637" s="6" t="s">
        <v>1344</v>
      </c>
      <c r="C637" s="7" t="s">
        <v>1345</v>
      </c>
      <c r="D637" s="6">
        <v>3</v>
      </c>
      <c r="E637" s="6">
        <v>9</v>
      </c>
    </row>
    <row r="638" ht="40" customHeight="1" spans="1:5">
      <c r="A638" s="6" t="s">
        <v>135</v>
      </c>
      <c r="B638" s="6" t="s">
        <v>1346</v>
      </c>
      <c r="C638" s="7" t="s">
        <v>1347</v>
      </c>
      <c r="D638" s="6">
        <v>3</v>
      </c>
      <c r="E638" s="6">
        <v>9</v>
      </c>
    </row>
    <row r="639" ht="40" customHeight="1" spans="1:5">
      <c r="A639" s="6" t="s">
        <v>543</v>
      </c>
      <c r="B639" s="6" t="s">
        <v>1348</v>
      </c>
      <c r="C639" s="7" t="s">
        <v>1349</v>
      </c>
      <c r="D639" s="6">
        <v>3</v>
      </c>
      <c r="E639" s="6">
        <v>9</v>
      </c>
    </row>
    <row r="640" ht="40" customHeight="1" spans="1:5">
      <c r="A640" s="6" t="s">
        <v>91</v>
      </c>
      <c r="B640" s="6" t="s">
        <v>1350</v>
      </c>
      <c r="C640" s="7" t="s">
        <v>1351</v>
      </c>
      <c r="D640" s="6">
        <v>3</v>
      </c>
      <c r="E640" s="6">
        <v>9</v>
      </c>
    </row>
    <row r="641" ht="40" customHeight="1" spans="1:5">
      <c r="A641" s="6" t="s">
        <v>181</v>
      </c>
      <c r="B641" s="6" t="s">
        <v>1352</v>
      </c>
      <c r="C641" s="7" t="s">
        <v>1353</v>
      </c>
      <c r="D641" s="6">
        <v>3</v>
      </c>
      <c r="E641" s="6">
        <v>9</v>
      </c>
    </row>
    <row r="642" ht="40" customHeight="1" spans="1:5">
      <c r="A642" s="6" t="s">
        <v>99</v>
      </c>
      <c r="B642" s="6" t="s">
        <v>367</v>
      </c>
      <c r="C642" s="7" t="s">
        <v>1354</v>
      </c>
      <c r="D642" s="6">
        <v>3</v>
      </c>
      <c r="E642" s="6">
        <v>9</v>
      </c>
    </row>
    <row r="643" ht="40" customHeight="1" spans="1:5">
      <c r="A643" s="6" t="s">
        <v>598</v>
      </c>
      <c r="B643" s="6" t="s">
        <v>1355</v>
      </c>
      <c r="C643" s="7" t="s">
        <v>1356</v>
      </c>
      <c r="D643" s="6">
        <v>3</v>
      </c>
      <c r="E643" s="6">
        <v>9</v>
      </c>
    </row>
    <row r="644" ht="40" customHeight="1" spans="1:5">
      <c r="A644" s="6" t="s">
        <v>598</v>
      </c>
      <c r="B644" s="6" t="s">
        <v>1357</v>
      </c>
      <c r="C644" s="7" t="s">
        <v>1358</v>
      </c>
      <c r="D644" s="6">
        <v>3</v>
      </c>
      <c r="E644" s="6">
        <v>9</v>
      </c>
    </row>
    <row r="645" ht="40" customHeight="1" spans="1:5">
      <c r="A645" s="6" t="s">
        <v>663</v>
      </c>
      <c r="B645" s="6" t="s">
        <v>1359</v>
      </c>
      <c r="C645" s="7" t="s">
        <v>1360</v>
      </c>
      <c r="D645" s="6">
        <v>3</v>
      </c>
      <c r="E645" s="6">
        <v>9</v>
      </c>
    </row>
    <row r="646" ht="40" customHeight="1" spans="1:5">
      <c r="A646" s="6" t="s">
        <v>117</v>
      </c>
      <c r="B646" s="6" t="s">
        <v>1361</v>
      </c>
      <c r="C646" s="7" t="s">
        <v>1362</v>
      </c>
      <c r="D646" s="6">
        <v>3</v>
      </c>
      <c r="E646" s="6">
        <v>9</v>
      </c>
    </row>
    <row r="647" ht="40" customHeight="1" spans="1:5">
      <c r="A647" s="6" t="s">
        <v>838</v>
      </c>
      <c r="B647" s="6" t="s">
        <v>1363</v>
      </c>
      <c r="C647" s="7" t="s">
        <v>1364</v>
      </c>
      <c r="D647" s="6">
        <v>1</v>
      </c>
      <c r="E647" s="6">
        <v>9</v>
      </c>
    </row>
    <row r="648" ht="40" customHeight="1" spans="1:5">
      <c r="A648" s="6" t="s">
        <v>1145</v>
      </c>
      <c r="B648" s="6" t="s">
        <v>1365</v>
      </c>
      <c r="C648" s="7" t="s">
        <v>1366</v>
      </c>
      <c r="D648" s="6">
        <v>1</v>
      </c>
      <c r="E648" s="6">
        <v>9</v>
      </c>
    </row>
    <row r="649" ht="40" customHeight="1" spans="1:5">
      <c r="A649" s="6" t="s">
        <v>1145</v>
      </c>
      <c r="B649" s="6" t="s">
        <v>1367</v>
      </c>
      <c r="C649" s="7" t="s">
        <v>1368</v>
      </c>
      <c r="D649" s="6">
        <v>1</v>
      </c>
      <c r="E649" s="6">
        <v>9</v>
      </c>
    </row>
    <row r="650" ht="40" customHeight="1" spans="1:5">
      <c r="A650" s="6" t="s">
        <v>666</v>
      </c>
      <c r="B650" s="6" t="s">
        <v>1369</v>
      </c>
      <c r="C650" s="7" t="s">
        <v>1370</v>
      </c>
      <c r="D650" s="6">
        <v>3</v>
      </c>
      <c r="E650" s="6">
        <v>9</v>
      </c>
    </row>
    <row r="651" ht="40" customHeight="1" spans="1:5">
      <c r="A651" s="6" t="s">
        <v>666</v>
      </c>
      <c r="B651" s="6" t="s">
        <v>1371</v>
      </c>
      <c r="C651" s="7" t="s">
        <v>1372</v>
      </c>
      <c r="D651" s="6">
        <v>3</v>
      </c>
      <c r="E651" s="6">
        <v>9</v>
      </c>
    </row>
    <row r="652" ht="40" customHeight="1" spans="1:5">
      <c r="A652" s="6" t="s">
        <v>94</v>
      </c>
      <c r="B652" s="6" t="s">
        <v>1373</v>
      </c>
      <c r="C652" s="7" t="s">
        <v>1374</v>
      </c>
      <c r="D652" s="6">
        <v>3</v>
      </c>
      <c r="E652" s="6">
        <v>9</v>
      </c>
    </row>
    <row r="653" ht="40" customHeight="1" spans="1:5">
      <c r="A653" s="6" t="s">
        <v>41</v>
      </c>
      <c r="B653" s="6" t="s">
        <v>1375</v>
      </c>
      <c r="C653" s="7" t="s">
        <v>1376</v>
      </c>
      <c r="D653" s="6">
        <v>3</v>
      </c>
      <c r="E653" s="6">
        <v>9</v>
      </c>
    </row>
    <row r="654" ht="40" customHeight="1" spans="1:5">
      <c r="A654" s="6" t="s">
        <v>41</v>
      </c>
      <c r="B654" s="6" t="s">
        <v>1377</v>
      </c>
      <c r="C654" s="7" t="s">
        <v>1378</v>
      </c>
      <c r="D654" s="6">
        <v>1</v>
      </c>
      <c r="E654" s="6">
        <v>9</v>
      </c>
    </row>
    <row r="655" ht="40" customHeight="1" spans="1:5">
      <c r="A655" s="6" t="s">
        <v>959</v>
      </c>
      <c r="B655" s="6" t="s">
        <v>1379</v>
      </c>
      <c r="C655" s="7" t="s">
        <v>1380</v>
      </c>
      <c r="D655" s="6">
        <v>1</v>
      </c>
      <c r="E655" s="6">
        <v>9</v>
      </c>
    </row>
    <row r="656" ht="40" customHeight="1" spans="1:5">
      <c r="A656" s="6" t="s">
        <v>574</v>
      </c>
      <c r="B656" s="6" t="s">
        <v>1381</v>
      </c>
      <c r="C656" s="7" t="s">
        <v>1382</v>
      </c>
      <c r="D656" s="6">
        <v>1</v>
      </c>
      <c r="E656" s="6">
        <v>9</v>
      </c>
    </row>
    <row r="657" ht="40" customHeight="1" spans="1:5">
      <c r="A657" s="6" t="s">
        <v>38</v>
      </c>
      <c r="B657" s="6" t="s">
        <v>1383</v>
      </c>
      <c r="C657" s="7" t="s">
        <v>1384</v>
      </c>
      <c r="D657" s="6">
        <v>1</v>
      </c>
      <c r="E657" s="6">
        <v>9</v>
      </c>
    </row>
    <row r="658" ht="40" customHeight="1" spans="1:5">
      <c r="A658" s="6" t="s">
        <v>610</v>
      </c>
      <c r="B658" s="6" t="s">
        <v>1385</v>
      </c>
      <c r="C658" s="7" t="s">
        <v>1386</v>
      </c>
      <c r="D658" s="6">
        <v>1</v>
      </c>
      <c r="E658" s="6">
        <v>9</v>
      </c>
    </row>
    <row r="659" ht="40" customHeight="1" spans="1:5">
      <c r="A659" s="6" t="s">
        <v>424</v>
      </c>
      <c r="B659" s="6" t="s">
        <v>1387</v>
      </c>
      <c r="C659" s="7" t="s">
        <v>1388</v>
      </c>
      <c r="D659" s="6">
        <v>1</v>
      </c>
      <c r="E659" s="6">
        <v>9</v>
      </c>
    </row>
    <row r="660" ht="40" customHeight="1" spans="1:5">
      <c r="A660" s="6" t="s">
        <v>298</v>
      </c>
      <c r="B660" s="6" t="s">
        <v>1389</v>
      </c>
      <c r="C660" s="7" t="s">
        <v>1390</v>
      </c>
      <c r="D660" s="6">
        <v>1</v>
      </c>
      <c r="E660" s="6">
        <v>9</v>
      </c>
    </row>
    <row r="661" ht="40" customHeight="1" spans="1:5">
      <c r="A661" s="6" t="s">
        <v>1391</v>
      </c>
      <c r="B661" s="6" t="s">
        <v>1392</v>
      </c>
      <c r="C661" s="7" t="s">
        <v>1393</v>
      </c>
      <c r="D661" s="6">
        <v>3</v>
      </c>
      <c r="E661" s="6">
        <v>9</v>
      </c>
    </row>
    <row r="662" ht="40" customHeight="1" spans="1:5">
      <c r="A662" s="6" t="s">
        <v>1391</v>
      </c>
      <c r="B662" s="6" t="s">
        <v>1394</v>
      </c>
      <c r="C662" s="7" t="s">
        <v>1395</v>
      </c>
      <c r="D662" s="6">
        <v>3</v>
      </c>
      <c r="E662" s="6">
        <v>9</v>
      </c>
    </row>
    <row r="663" ht="40" customHeight="1" spans="1:5">
      <c r="A663" s="6" t="s">
        <v>110</v>
      </c>
      <c r="B663" s="6" t="s">
        <v>965</v>
      </c>
      <c r="C663" s="7" t="s">
        <v>1396</v>
      </c>
      <c r="D663" s="6">
        <v>3</v>
      </c>
      <c r="E663" s="6">
        <v>9</v>
      </c>
    </row>
    <row r="664" ht="40" customHeight="1" spans="1:5">
      <c r="A664" s="6" t="s">
        <v>493</v>
      </c>
      <c r="B664" s="6" t="s">
        <v>1397</v>
      </c>
      <c r="C664" s="7" t="s">
        <v>1398</v>
      </c>
      <c r="D664" s="6">
        <v>1</v>
      </c>
      <c r="E664" s="6">
        <v>9</v>
      </c>
    </row>
    <row r="665" ht="40" customHeight="1" spans="1:5">
      <c r="A665" s="6" t="s">
        <v>613</v>
      </c>
      <c r="B665" s="6" t="s">
        <v>1399</v>
      </c>
      <c r="C665" s="7" t="s">
        <v>1400</v>
      </c>
      <c r="D665" s="6">
        <v>1</v>
      </c>
      <c r="E665" s="6">
        <v>9</v>
      </c>
    </row>
    <row r="666" ht="40" customHeight="1" spans="1:5">
      <c r="A666" s="6" t="s">
        <v>968</v>
      </c>
      <c r="B666" s="6" t="s">
        <v>1401</v>
      </c>
      <c r="C666" s="7" t="s">
        <v>1402</v>
      </c>
      <c r="D666" s="6">
        <v>1</v>
      </c>
      <c r="E666" s="6">
        <v>9</v>
      </c>
    </row>
    <row r="667" ht="40" customHeight="1" spans="1:5">
      <c r="A667" s="6" t="s">
        <v>10</v>
      </c>
      <c r="B667" s="6" t="s">
        <v>1403</v>
      </c>
      <c r="C667" s="7" t="s">
        <v>1404</v>
      </c>
      <c r="D667" s="6">
        <v>1</v>
      </c>
      <c r="E667" s="6">
        <v>9</v>
      </c>
    </row>
    <row r="668" ht="40" customHeight="1" spans="1:5">
      <c r="A668" s="6" t="s">
        <v>205</v>
      </c>
      <c r="B668" s="6" t="s">
        <v>1405</v>
      </c>
      <c r="C668" s="7" t="s">
        <v>1406</v>
      </c>
      <c r="D668" s="6">
        <v>3</v>
      </c>
      <c r="E668" s="6">
        <v>9</v>
      </c>
    </row>
    <row r="669" ht="40" customHeight="1" spans="1:5">
      <c r="A669" s="6" t="s">
        <v>62</v>
      </c>
      <c r="B669" s="6" t="s">
        <v>1407</v>
      </c>
      <c r="C669" s="7" t="s">
        <v>1408</v>
      </c>
      <c r="D669" s="6">
        <v>3</v>
      </c>
      <c r="E669" s="6">
        <v>9</v>
      </c>
    </row>
    <row r="670" ht="40" customHeight="1" spans="1:5">
      <c r="A670" s="6" t="s">
        <v>91</v>
      </c>
      <c r="B670" s="6" t="s">
        <v>1409</v>
      </c>
      <c r="C670" s="7" t="s">
        <v>1410</v>
      </c>
      <c r="D670" s="6">
        <v>3</v>
      </c>
      <c r="E670" s="6">
        <v>9</v>
      </c>
    </row>
    <row r="671" ht="40" customHeight="1" spans="1:5">
      <c r="A671" s="6" t="s">
        <v>515</v>
      </c>
      <c r="B671" s="6" t="s">
        <v>1077</v>
      </c>
      <c r="C671" s="7" t="s">
        <v>1411</v>
      </c>
      <c r="D671" s="6">
        <v>1</v>
      </c>
      <c r="E671" s="6">
        <v>9</v>
      </c>
    </row>
    <row r="672" ht="40" customHeight="1" spans="1:5">
      <c r="A672" s="6" t="s">
        <v>334</v>
      </c>
      <c r="B672" s="6" t="s">
        <v>1412</v>
      </c>
      <c r="C672" s="7" t="s">
        <v>1413</v>
      </c>
      <c r="D672" s="6">
        <v>3</v>
      </c>
      <c r="E672" s="6">
        <v>9</v>
      </c>
    </row>
    <row r="673" ht="40" customHeight="1" spans="1:5">
      <c r="A673" s="6" t="s">
        <v>812</v>
      </c>
      <c r="B673" s="6" t="s">
        <v>1414</v>
      </c>
      <c r="C673" s="7" t="s">
        <v>1415</v>
      </c>
      <c r="D673" s="6">
        <v>3</v>
      </c>
      <c r="E673" s="6">
        <v>8</v>
      </c>
    </row>
    <row r="674" ht="40" customHeight="1" spans="1:5">
      <c r="A674" s="6" t="s">
        <v>196</v>
      </c>
      <c r="B674" s="6" t="s">
        <v>197</v>
      </c>
      <c r="C674" s="7" t="s">
        <v>1416</v>
      </c>
      <c r="D674" s="6">
        <v>3</v>
      </c>
      <c r="E674" s="6">
        <v>8</v>
      </c>
    </row>
    <row r="675" ht="40" customHeight="1" spans="1:5">
      <c r="A675" s="6" t="s">
        <v>68</v>
      </c>
      <c r="B675" s="6" t="s">
        <v>1417</v>
      </c>
      <c r="C675" s="7" t="s">
        <v>1418</v>
      </c>
      <c r="D675" s="6">
        <v>1</v>
      </c>
      <c r="E675" s="6">
        <v>8</v>
      </c>
    </row>
    <row r="676" ht="40" customHeight="1" spans="1:5">
      <c r="A676" s="6" t="s">
        <v>68</v>
      </c>
      <c r="B676" s="6" t="s">
        <v>1419</v>
      </c>
      <c r="C676" s="7" t="s">
        <v>1420</v>
      </c>
      <c r="D676" s="6">
        <v>3</v>
      </c>
      <c r="E676" s="6">
        <v>8</v>
      </c>
    </row>
    <row r="677" ht="40" customHeight="1" spans="1:5">
      <c r="A677" s="6" t="s">
        <v>68</v>
      </c>
      <c r="B677" s="6" t="s">
        <v>1281</v>
      </c>
      <c r="C677" s="7" t="s">
        <v>1421</v>
      </c>
      <c r="D677" s="6">
        <v>3</v>
      </c>
      <c r="E677" s="6">
        <v>8</v>
      </c>
    </row>
    <row r="678" ht="40" customHeight="1" spans="1:5">
      <c r="A678" s="6" t="s">
        <v>68</v>
      </c>
      <c r="B678" s="6" t="s">
        <v>1422</v>
      </c>
      <c r="C678" s="7" t="s">
        <v>1423</v>
      </c>
      <c r="D678" s="6">
        <v>3</v>
      </c>
      <c r="E678" s="6">
        <v>8</v>
      </c>
    </row>
    <row r="679" ht="40" customHeight="1" spans="1:5">
      <c r="A679" s="6" t="s">
        <v>68</v>
      </c>
      <c r="B679" s="6" t="s">
        <v>1424</v>
      </c>
      <c r="C679" s="7" t="s">
        <v>1425</v>
      </c>
      <c r="D679" s="6">
        <v>3</v>
      </c>
      <c r="E679" s="6">
        <v>8</v>
      </c>
    </row>
    <row r="680" ht="40" customHeight="1" spans="1:5">
      <c r="A680" s="6" t="s">
        <v>68</v>
      </c>
      <c r="B680" s="6" t="s">
        <v>500</v>
      </c>
      <c r="C680" s="7" t="s">
        <v>1426</v>
      </c>
      <c r="D680" s="6">
        <v>3</v>
      </c>
      <c r="E680" s="6">
        <v>8</v>
      </c>
    </row>
    <row r="681" ht="40" customHeight="1" spans="1:5">
      <c r="A681" s="6" t="s">
        <v>68</v>
      </c>
      <c r="B681" s="6" t="s">
        <v>1427</v>
      </c>
      <c r="C681" s="7" t="s">
        <v>1428</v>
      </c>
      <c r="D681" s="6">
        <v>3</v>
      </c>
      <c r="E681" s="6">
        <v>8</v>
      </c>
    </row>
    <row r="682" ht="40" customHeight="1" spans="1:5">
      <c r="A682" s="6" t="s">
        <v>68</v>
      </c>
      <c r="B682" s="6" t="s">
        <v>1429</v>
      </c>
      <c r="C682" s="7" t="s">
        <v>1430</v>
      </c>
      <c r="D682" s="6">
        <v>3</v>
      </c>
      <c r="E682" s="6">
        <v>8</v>
      </c>
    </row>
    <row r="683" ht="40" customHeight="1" spans="1:5">
      <c r="A683" s="6" t="s">
        <v>68</v>
      </c>
      <c r="B683" s="6" t="s">
        <v>1431</v>
      </c>
      <c r="C683" s="7" t="s">
        <v>1432</v>
      </c>
      <c r="D683" s="6">
        <v>1</v>
      </c>
      <c r="E683" s="6">
        <v>8</v>
      </c>
    </row>
    <row r="684" ht="40" customHeight="1" spans="1:5">
      <c r="A684" s="6" t="s">
        <v>254</v>
      </c>
      <c r="B684" s="6" t="s">
        <v>915</v>
      </c>
      <c r="C684" s="7" t="s">
        <v>1433</v>
      </c>
      <c r="D684" s="6">
        <v>3</v>
      </c>
      <c r="E684" s="6">
        <v>8</v>
      </c>
    </row>
    <row r="685" ht="40" customHeight="1" spans="1:5">
      <c r="A685" s="6" t="s">
        <v>254</v>
      </c>
      <c r="B685" s="6" t="s">
        <v>1434</v>
      </c>
      <c r="C685" s="7" t="s">
        <v>1435</v>
      </c>
      <c r="D685" s="6">
        <v>3</v>
      </c>
      <c r="E685" s="6">
        <v>8</v>
      </c>
    </row>
    <row r="686" ht="40" customHeight="1" spans="1:5">
      <c r="A686" s="6" t="s">
        <v>410</v>
      </c>
      <c r="B686" s="6" t="s">
        <v>1436</v>
      </c>
      <c r="C686" s="7" t="s">
        <v>1437</v>
      </c>
      <c r="D686" s="6">
        <v>3</v>
      </c>
      <c r="E686" s="6">
        <v>8</v>
      </c>
    </row>
    <row r="687" ht="40" customHeight="1" spans="1:5">
      <c r="A687" s="6" t="s">
        <v>410</v>
      </c>
      <c r="B687" s="6" t="s">
        <v>1438</v>
      </c>
      <c r="C687" s="7" t="s">
        <v>1439</v>
      </c>
      <c r="D687" s="6">
        <v>3</v>
      </c>
      <c r="E687" s="6">
        <v>8</v>
      </c>
    </row>
    <row r="688" ht="40" customHeight="1" spans="1:5">
      <c r="A688" s="6" t="s">
        <v>1440</v>
      </c>
      <c r="B688" s="6" t="s">
        <v>1441</v>
      </c>
      <c r="C688" s="7" t="s">
        <v>1442</v>
      </c>
      <c r="D688" s="6">
        <v>3</v>
      </c>
      <c r="E688" s="6">
        <v>8</v>
      </c>
    </row>
    <row r="689" ht="40" customHeight="1" spans="1:5">
      <c r="A689" s="6" t="s">
        <v>1104</v>
      </c>
      <c r="B689" s="6" t="s">
        <v>1443</v>
      </c>
      <c r="C689" s="7" t="s">
        <v>1444</v>
      </c>
      <c r="D689" s="6">
        <v>3</v>
      </c>
      <c r="E689" s="6">
        <v>8</v>
      </c>
    </row>
    <row r="690" ht="40" customHeight="1" spans="1:5">
      <c r="A690" s="6" t="s">
        <v>282</v>
      </c>
      <c r="B690" s="6" t="s">
        <v>1445</v>
      </c>
      <c r="C690" s="7" t="s">
        <v>1446</v>
      </c>
      <c r="D690" s="6">
        <v>3</v>
      </c>
      <c r="E690" s="6">
        <v>8</v>
      </c>
    </row>
    <row r="691" ht="40" customHeight="1" spans="1:5">
      <c r="A691" s="6" t="s">
        <v>744</v>
      </c>
      <c r="B691" s="6" t="s">
        <v>1447</v>
      </c>
      <c r="C691" s="7" t="s">
        <v>1448</v>
      </c>
      <c r="D691" s="6">
        <v>3</v>
      </c>
      <c r="E691" s="6">
        <v>8</v>
      </c>
    </row>
    <row r="692" ht="40" customHeight="1" spans="1:5">
      <c r="A692" s="6" t="s">
        <v>24</v>
      </c>
      <c r="B692" s="6" t="s">
        <v>1449</v>
      </c>
      <c r="C692" s="7" t="s">
        <v>1450</v>
      </c>
      <c r="D692" s="6">
        <v>1</v>
      </c>
      <c r="E692" s="6">
        <v>8</v>
      </c>
    </row>
    <row r="693" ht="40" customHeight="1" spans="1:5">
      <c r="A693" s="6" t="s">
        <v>1145</v>
      </c>
      <c r="B693" s="6" t="s">
        <v>1451</v>
      </c>
      <c r="C693" s="7" t="s">
        <v>1452</v>
      </c>
      <c r="D693" s="6">
        <v>3</v>
      </c>
      <c r="E693" s="6">
        <v>8</v>
      </c>
    </row>
    <row r="694" ht="40" customHeight="1" spans="1:5">
      <c r="A694" s="6" t="s">
        <v>351</v>
      </c>
      <c r="B694" s="6" t="s">
        <v>1453</v>
      </c>
      <c r="C694" s="7" t="s">
        <v>1454</v>
      </c>
      <c r="D694" s="6">
        <v>3</v>
      </c>
      <c r="E694" s="6">
        <v>8</v>
      </c>
    </row>
    <row r="695" ht="40" customHeight="1" spans="1:5">
      <c r="A695" s="6" t="s">
        <v>543</v>
      </c>
      <c r="B695" s="6" t="s">
        <v>1455</v>
      </c>
      <c r="C695" s="7" t="s">
        <v>1456</v>
      </c>
      <c r="D695" s="6">
        <v>3</v>
      </c>
      <c r="E695" s="6">
        <v>8</v>
      </c>
    </row>
    <row r="696" ht="40" customHeight="1" spans="1:5">
      <c r="A696" s="6" t="s">
        <v>53</v>
      </c>
      <c r="B696" s="6" t="s">
        <v>1457</v>
      </c>
      <c r="C696" s="7" t="s">
        <v>1458</v>
      </c>
      <c r="D696" s="6">
        <v>3</v>
      </c>
      <c r="E696" s="6">
        <v>8</v>
      </c>
    </row>
    <row r="697" ht="40" customHeight="1" spans="1:5">
      <c r="A697" s="6" t="s">
        <v>59</v>
      </c>
      <c r="B697" s="6" t="s">
        <v>1459</v>
      </c>
      <c r="C697" s="7" t="s">
        <v>1460</v>
      </c>
      <c r="D697" s="6">
        <v>3</v>
      </c>
      <c r="E697" s="6">
        <v>8</v>
      </c>
    </row>
    <row r="698" ht="40" customHeight="1" spans="1:5">
      <c r="A698" s="6" t="s">
        <v>543</v>
      </c>
      <c r="B698" s="6" t="s">
        <v>1461</v>
      </c>
      <c r="C698" s="7" t="s">
        <v>1462</v>
      </c>
      <c r="D698" s="6">
        <v>3</v>
      </c>
      <c r="E698" s="6">
        <v>8</v>
      </c>
    </row>
    <row r="699" ht="40" customHeight="1" spans="1:5">
      <c r="A699" s="6" t="s">
        <v>41</v>
      </c>
      <c r="B699" s="6" t="s">
        <v>1463</v>
      </c>
      <c r="C699" s="7" t="s">
        <v>1464</v>
      </c>
      <c r="D699" s="6">
        <v>3</v>
      </c>
      <c r="E699" s="6">
        <v>8</v>
      </c>
    </row>
    <row r="700" ht="40" customHeight="1" spans="1:5">
      <c r="A700" s="6" t="s">
        <v>24</v>
      </c>
      <c r="B700" s="6" t="s">
        <v>1465</v>
      </c>
      <c r="C700" s="7" t="s">
        <v>1466</v>
      </c>
      <c r="D700" s="6">
        <v>3</v>
      </c>
      <c r="E700" s="6">
        <v>8</v>
      </c>
    </row>
    <row r="701" ht="40" customHeight="1" spans="1:5">
      <c r="A701" s="6" t="s">
        <v>24</v>
      </c>
      <c r="B701" s="6" t="s">
        <v>1467</v>
      </c>
      <c r="C701" s="7" t="s">
        <v>1468</v>
      </c>
      <c r="D701" s="6">
        <v>1</v>
      </c>
      <c r="E701" s="6">
        <v>8</v>
      </c>
    </row>
    <row r="702" ht="40" customHeight="1" spans="1:5">
      <c r="A702" s="6" t="s">
        <v>543</v>
      </c>
      <c r="B702" s="6" t="s">
        <v>1469</v>
      </c>
      <c r="C702" s="7" t="s">
        <v>1470</v>
      </c>
      <c r="D702" s="6">
        <v>3</v>
      </c>
      <c r="E702" s="6">
        <v>8</v>
      </c>
    </row>
    <row r="703" ht="40" customHeight="1" spans="1:5">
      <c r="A703" s="6" t="s">
        <v>488</v>
      </c>
      <c r="B703" s="6" t="s">
        <v>1471</v>
      </c>
      <c r="C703" s="7" t="s">
        <v>1472</v>
      </c>
      <c r="D703" s="6">
        <v>3</v>
      </c>
      <c r="E703" s="6">
        <v>8</v>
      </c>
    </row>
    <row r="704" ht="40" customHeight="1" spans="1:5">
      <c r="A704" s="6" t="s">
        <v>543</v>
      </c>
      <c r="B704" s="6" t="s">
        <v>1473</v>
      </c>
      <c r="C704" s="7" t="s">
        <v>1474</v>
      </c>
      <c r="D704" s="6">
        <v>3</v>
      </c>
      <c r="E704" s="6">
        <v>8</v>
      </c>
    </row>
    <row r="705" ht="40" customHeight="1" spans="1:5">
      <c r="A705" s="6" t="s">
        <v>202</v>
      </c>
      <c r="B705" s="6" t="s">
        <v>1475</v>
      </c>
      <c r="C705" s="7" t="s">
        <v>1476</v>
      </c>
      <c r="D705" s="6">
        <v>3</v>
      </c>
      <c r="E705" s="6">
        <v>8</v>
      </c>
    </row>
    <row r="706" ht="40" customHeight="1" spans="1:5">
      <c r="A706" s="6" t="s">
        <v>543</v>
      </c>
      <c r="B706" s="6" t="s">
        <v>1477</v>
      </c>
      <c r="C706" s="7" t="s">
        <v>1478</v>
      </c>
      <c r="D706" s="6">
        <v>3</v>
      </c>
      <c r="E706" s="6">
        <v>8</v>
      </c>
    </row>
    <row r="707" ht="40" customHeight="1" spans="1:5">
      <c r="A707" s="6" t="s">
        <v>24</v>
      </c>
      <c r="B707" s="6" t="s">
        <v>1479</v>
      </c>
      <c r="C707" s="7" t="s">
        <v>1480</v>
      </c>
      <c r="D707" s="6">
        <v>3</v>
      </c>
      <c r="E707" s="6">
        <v>8</v>
      </c>
    </row>
    <row r="708" ht="40" customHeight="1" spans="1:5">
      <c r="A708" s="6" t="s">
        <v>24</v>
      </c>
      <c r="B708" s="6" t="s">
        <v>1481</v>
      </c>
      <c r="C708" s="7" t="s">
        <v>1482</v>
      </c>
      <c r="D708" s="6">
        <v>1</v>
      </c>
      <c r="E708" s="6">
        <v>8</v>
      </c>
    </row>
    <row r="709" ht="40" customHeight="1" spans="1:5">
      <c r="A709" s="6" t="s">
        <v>590</v>
      </c>
      <c r="B709" s="6" t="s">
        <v>1483</v>
      </c>
      <c r="C709" s="7" t="s">
        <v>1484</v>
      </c>
      <c r="D709" s="6">
        <v>1</v>
      </c>
      <c r="E709" s="6">
        <v>8</v>
      </c>
    </row>
    <row r="710" ht="40" customHeight="1" spans="1:5">
      <c r="A710" s="6" t="s">
        <v>181</v>
      </c>
      <c r="B710" s="6" t="s">
        <v>1485</v>
      </c>
      <c r="C710" s="7" t="s">
        <v>1486</v>
      </c>
      <c r="D710" s="6">
        <v>1</v>
      </c>
      <c r="E710" s="6">
        <v>8</v>
      </c>
    </row>
    <row r="711" ht="40" customHeight="1" spans="1:5">
      <c r="A711" s="6" t="s">
        <v>525</v>
      </c>
      <c r="B711" s="6" t="s">
        <v>1487</v>
      </c>
      <c r="C711" s="7" t="s">
        <v>1488</v>
      </c>
      <c r="D711" s="6">
        <v>3</v>
      </c>
      <c r="E711" s="6">
        <v>8</v>
      </c>
    </row>
    <row r="712" ht="40" customHeight="1" spans="1:5">
      <c r="A712" s="6" t="s">
        <v>1312</v>
      </c>
      <c r="B712" s="6" t="s">
        <v>1489</v>
      </c>
      <c r="C712" s="7" t="s">
        <v>1490</v>
      </c>
      <c r="D712" s="6">
        <v>3</v>
      </c>
      <c r="E712" s="6">
        <v>8</v>
      </c>
    </row>
    <row r="713" ht="40" customHeight="1" spans="1:5">
      <c r="A713" s="6" t="s">
        <v>598</v>
      </c>
      <c r="B713" s="6" t="s">
        <v>599</v>
      </c>
      <c r="C713" s="7" t="s">
        <v>1491</v>
      </c>
      <c r="D713" s="6">
        <v>3</v>
      </c>
      <c r="E713" s="6">
        <v>8</v>
      </c>
    </row>
    <row r="714" ht="40" customHeight="1" spans="1:5">
      <c r="A714" s="6" t="s">
        <v>104</v>
      </c>
      <c r="B714" s="6" t="s">
        <v>1492</v>
      </c>
      <c r="C714" s="7" t="s">
        <v>1493</v>
      </c>
      <c r="D714" s="6">
        <v>3</v>
      </c>
      <c r="E714" s="6">
        <v>8</v>
      </c>
    </row>
    <row r="715" ht="40" customHeight="1" spans="1:5">
      <c r="A715" s="6" t="s">
        <v>104</v>
      </c>
      <c r="B715" s="6" t="s">
        <v>1494</v>
      </c>
      <c r="C715" s="7" t="s">
        <v>1495</v>
      </c>
      <c r="D715" s="6">
        <v>3</v>
      </c>
      <c r="E715" s="6">
        <v>8</v>
      </c>
    </row>
    <row r="716" ht="40" customHeight="1" spans="1:5">
      <c r="A716" s="6" t="s">
        <v>838</v>
      </c>
      <c r="B716" s="6" t="s">
        <v>1496</v>
      </c>
      <c r="C716" s="7" t="s">
        <v>1497</v>
      </c>
      <c r="D716" s="6">
        <v>1</v>
      </c>
      <c r="E716" s="6">
        <v>8</v>
      </c>
    </row>
    <row r="717" ht="40" customHeight="1" spans="1:5">
      <c r="A717" s="6" t="s">
        <v>946</v>
      </c>
      <c r="B717" s="6" t="s">
        <v>947</v>
      </c>
      <c r="C717" s="7" t="s">
        <v>1498</v>
      </c>
      <c r="D717" s="6">
        <v>3</v>
      </c>
      <c r="E717" s="6">
        <v>8</v>
      </c>
    </row>
    <row r="718" ht="40" customHeight="1" spans="1:5">
      <c r="A718" s="6" t="s">
        <v>946</v>
      </c>
      <c r="B718" s="6" t="s">
        <v>1499</v>
      </c>
      <c r="C718" s="7" t="s">
        <v>1500</v>
      </c>
      <c r="D718" s="6">
        <v>3</v>
      </c>
      <c r="E718" s="6">
        <v>8</v>
      </c>
    </row>
    <row r="719" ht="40" customHeight="1" spans="1:5">
      <c r="A719" s="6" t="s">
        <v>737</v>
      </c>
      <c r="B719" s="6" t="s">
        <v>1501</v>
      </c>
      <c r="C719" s="7" t="s">
        <v>1502</v>
      </c>
      <c r="D719" s="6">
        <v>3</v>
      </c>
      <c r="E719" s="6">
        <v>8</v>
      </c>
    </row>
    <row r="720" ht="40" customHeight="1" spans="1:5">
      <c r="A720" s="6" t="s">
        <v>21</v>
      </c>
      <c r="B720" s="6" t="s">
        <v>1503</v>
      </c>
      <c r="C720" s="7" t="s">
        <v>1504</v>
      </c>
      <c r="D720" s="6">
        <v>3</v>
      </c>
      <c r="E720" s="6">
        <v>8</v>
      </c>
    </row>
    <row r="721" ht="40" customHeight="1" spans="1:5">
      <c r="A721" s="6" t="s">
        <v>666</v>
      </c>
      <c r="B721" s="6" t="s">
        <v>1505</v>
      </c>
      <c r="C721" s="7" t="s">
        <v>1506</v>
      </c>
      <c r="D721" s="6">
        <v>3</v>
      </c>
      <c r="E721" s="6">
        <v>8</v>
      </c>
    </row>
    <row r="722" ht="40" customHeight="1" spans="1:5">
      <c r="A722" s="6" t="s">
        <v>53</v>
      </c>
      <c r="B722" s="6" t="s">
        <v>1507</v>
      </c>
      <c r="C722" s="7" t="s">
        <v>1508</v>
      </c>
      <c r="D722" s="6">
        <v>3</v>
      </c>
      <c r="E722" s="6">
        <v>8</v>
      </c>
    </row>
    <row r="723" ht="40" customHeight="1" spans="1:5">
      <c r="A723" s="6" t="s">
        <v>94</v>
      </c>
      <c r="B723" s="6" t="s">
        <v>1509</v>
      </c>
      <c r="C723" s="7" t="s">
        <v>1510</v>
      </c>
      <c r="D723" s="6">
        <v>3</v>
      </c>
      <c r="E723" s="6">
        <v>8</v>
      </c>
    </row>
    <row r="724" ht="40" customHeight="1" spans="1:5">
      <c r="A724" s="6" t="s">
        <v>56</v>
      </c>
      <c r="B724" s="6" t="s">
        <v>1511</v>
      </c>
      <c r="C724" s="7" t="s">
        <v>1512</v>
      </c>
      <c r="D724" s="6">
        <v>3</v>
      </c>
      <c r="E724" s="6">
        <v>8</v>
      </c>
    </row>
    <row r="725" ht="40" customHeight="1" spans="1:5">
      <c r="A725" s="6" t="s">
        <v>41</v>
      </c>
      <c r="B725" s="6" t="s">
        <v>1513</v>
      </c>
      <c r="C725" s="7" t="s">
        <v>1514</v>
      </c>
      <c r="D725" s="6">
        <v>1</v>
      </c>
      <c r="E725" s="6">
        <v>8</v>
      </c>
    </row>
    <row r="726" ht="40" customHeight="1" spans="1:5">
      <c r="A726" s="6" t="s">
        <v>429</v>
      </c>
      <c r="B726" s="6" t="s">
        <v>1515</v>
      </c>
      <c r="C726" s="7" t="s">
        <v>1516</v>
      </c>
      <c r="D726" s="6">
        <v>1</v>
      </c>
      <c r="E726" s="6">
        <v>8</v>
      </c>
    </row>
    <row r="727" ht="40" customHeight="1" spans="1:5">
      <c r="A727" s="6" t="s">
        <v>176</v>
      </c>
      <c r="B727" s="6" t="s">
        <v>1517</v>
      </c>
      <c r="C727" s="7" t="s">
        <v>1518</v>
      </c>
      <c r="D727" s="6">
        <v>3</v>
      </c>
      <c r="E727" s="6">
        <v>8</v>
      </c>
    </row>
    <row r="728" ht="40" customHeight="1" spans="1:5">
      <c r="A728" s="6" t="s">
        <v>147</v>
      </c>
      <c r="B728" s="6" t="s">
        <v>1519</v>
      </c>
      <c r="C728" s="7" t="s">
        <v>1520</v>
      </c>
      <c r="D728" s="6">
        <v>3</v>
      </c>
      <c r="E728" s="6">
        <v>8</v>
      </c>
    </row>
    <row r="729" ht="40" customHeight="1" spans="1:5">
      <c r="A729" s="6" t="s">
        <v>147</v>
      </c>
      <c r="B729" s="6" t="s">
        <v>1521</v>
      </c>
      <c r="C729" s="7" t="s">
        <v>1522</v>
      </c>
      <c r="D729" s="6">
        <v>3</v>
      </c>
      <c r="E729" s="6">
        <v>8</v>
      </c>
    </row>
    <row r="730" ht="40" customHeight="1" spans="1:5">
      <c r="A730" s="6" t="s">
        <v>147</v>
      </c>
      <c r="B730" s="6" t="s">
        <v>1523</v>
      </c>
      <c r="C730" s="7" t="s">
        <v>1524</v>
      </c>
      <c r="D730" s="6">
        <v>3</v>
      </c>
      <c r="E730" s="6">
        <v>8</v>
      </c>
    </row>
    <row r="731" ht="40" customHeight="1" spans="1:5">
      <c r="A731" s="6" t="s">
        <v>800</v>
      </c>
      <c r="B731" s="6" t="s">
        <v>1525</v>
      </c>
      <c r="C731" s="7" t="s">
        <v>1526</v>
      </c>
      <c r="D731" s="6">
        <v>1</v>
      </c>
      <c r="E731" s="6">
        <v>8</v>
      </c>
    </row>
    <row r="732" ht="40" customHeight="1" spans="1:5">
      <c r="A732" s="6" t="s">
        <v>892</v>
      </c>
      <c r="B732" s="6" t="s">
        <v>1527</v>
      </c>
      <c r="C732" s="7" t="s">
        <v>1528</v>
      </c>
      <c r="D732" s="6">
        <v>1</v>
      </c>
      <c r="E732" s="6">
        <v>8</v>
      </c>
    </row>
    <row r="733" ht="40" customHeight="1" spans="1:5">
      <c r="A733" s="6" t="s">
        <v>767</v>
      </c>
      <c r="B733" s="6" t="s">
        <v>1529</v>
      </c>
      <c r="C733" s="7" t="s">
        <v>1530</v>
      </c>
      <c r="D733" s="6">
        <v>1</v>
      </c>
      <c r="E733" s="6">
        <v>8</v>
      </c>
    </row>
    <row r="734" ht="40" customHeight="1" spans="1:5">
      <c r="A734" s="6" t="s">
        <v>74</v>
      </c>
      <c r="B734" s="6" t="s">
        <v>1531</v>
      </c>
      <c r="C734" s="7" t="s">
        <v>1532</v>
      </c>
      <c r="D734" s="6">
        <v>1</v>
      </c>
      <c r="E734" s="6">
        <v>8</v>
      </c>
    </row>
    <row r="735" ht="40" customHeight="1" spans="1:5">
      <c r="A735" s="6" t="s">
        <v>62</v>
      </c>
      <c r="B735" s="6" t="s">
        <v>513</v>
      </c>
      <c r="C735" s="7" t="s">
        <v>1533</v>
      </c>
      <c r="D735" s="6">
        <v>3</v>
      </c>
      <c r="E735" s="6">
        <v>8</v>
      </c>
    </row>
    <row r="736" ht="40" customHeight="1" spans="1:5">
      <c r="A736" s="6" t="s">
        <v>267</v>
      </c>
      <c r="B736" s="6" t="s">
        <v>1534</v>
      </c>
      <c r="C736" s="7" t="s">
        <v>1535</v>
      </c>
      <c r="D736" s="6">
        <v>1</v>
      </c>
      <c r="E736" s="6">
        <v>8</v>
      </c>
    </row>
    <row r="737" ht="40" customHeight="1" spans="1:5">
      <c r="A737" s="6" t="s">
        <v>247</v>
      </c>
      <c r="B737" s="6" t="s">
        <v>1536</v>
      </c>
      <c r="C737" s="7" t="s">
        <v>1537</v>
      </c>
      <c r="D737" s="6">
        <v>3</v>
      </c>
      <c r="E737" s="6">
        <v>8</v>
      </c>
    </row>
    <row r="738" ht="40" customHeight="1" spans="1:5">
      <c r="A738" s="6" t="s">
        <v>247</v>
      </c>
      <c r="B738" s="6" t="s">
        <v>1538</v>
      </c>
      <c r="C738" s="7" t="s">
        <v>1539</v>
      </c>
      <c r="D738" s="6">
        <v>1</v>
      </c>
      <c r="E738" s="6">
        <v>8</v>
      </c>
    </row>
    <row r="739" ht="40" customHeight="1" spans="1:5">
      <c r="A739" s="6" t="s">
        <v>227</v>
      </c>
      <c r="B739" s="6" t="s">
        <v>1540</v>
      </c>
      <c r="C739" s="7" t="s">
        <v>1541</v>
      </c>
      <c r="D739" s="6">
        <v>1</v>
      </c>
      <c r="E739" s="6">
        <v>8</v>
      </c>
    </row>
    <row r="740" ht="40" customHeight="1" spans="1:5">
      <c r="A740" s="6" t="s">
        <v>168</v>
      </c>
      <c r="B740" s="6" t="s">
        <v>1542</v>
      </c>
      <c r="C740" s="7" t="s">
        <v>1543</v>
      </c>
      <c r="D740" s="6">
        <v>1</v>
      </c>
      <c r="E740" s="6">
        <v>8</v>
      </c>
    </row>
    <row r="741" ht="40" customHeight="1" spans="1:5">
      <c r="A741" s="6" t="s">
        <v>567</v>
      </c>
      <c r="B741" s="6" t="s">
        <v>1544</v>
      </c>
      <c r="C741" s="7" t="s">
        <v>1545</v>
      </c>
      <c r="D741" s="6">
        <v>1</v>
      </c>
      <c r="E741" s="6">
        <v>8</v>
      </c>
    </row>
    <row r="742" ht="40" customHeight="1" spans="1:5">
      <c r="A742" s="6" t="s">
        <v>784</v>
      </c>
      <c r="B742" s="6" t="s">
        <v>1546</v>
      </c>
      <c r="C742" s="7" t="s">
        <v>1547</v>
      </c>
      <c r="D742" s="6">
        <v>1</v>
      </c>
      <c r="E742" s="6">
        <v>8</v>
      </c>
    </row>
    <row r="743" ht="40" customHeight="1" spans="1:5">
      <c r="A743" s="6" t="s">
        <v>196</v>
      </c>
      <c r="B743" s="6" t="s">
        <v>1278</v>
      </c>
      <c r="C743" s="7" t="s">
        <v>1548</v>
      </c>
      <c r="D743" s="6">
        <v>3</v>
      </c>
      <c r="E743" s="6">
        <v>7</v>
      </c>
    </row>
    <row r="744" ht="40" customHeight="1" spans="1:5">
      <c r="A744" s="6" t="s">
        <v>68</v>
      </c>
      <c r="B744" s="6" t="s">
        <v>1549</v>
      </c>
      <c r="C744" s="7" t="s">
        <v>1550</v>
      </c>
      <c r="D744" s="6">
        <v>3</v>
      </c>
      <c r="E744" s="6">
        <v>7</v>
      </c>
    </row>
    <row r="745" ht="40" customHeight="1" spans="1:5">
      <c r="A745" s="6" t="s">
        <v>68</v>
      </c>
      <c r="B745" s="6" t="s">
        <v>620</v>
      </c>
      <c r="C745" s="7" t="s">
        <v>1551</v>
      </c>
      <c r="D745" s="6">
        <v>1</v>
      </c>
      <c r="E745" s="6">
        <v>7</v>
      </c>
    </row>
    <row r="746" ht="40" customHeight="1" spans="1:5">
      <c r="A746" s="6" t="s">
        <v>68</v>
      </c>
      <c r="B746" s="6" t="s">
        <v>620</v>
      </c>
      <c r="C746" s="7" t="s">
        <v>1552</v>
      </c>
      <c r="D746" s="6">
        <v>3</v>
      </c>
      <c r="E746" s="6">
        <v>7</v>
      </c>
    </row>
    <row r="747" ht="40" customHeight="1" spans="1:5">
      <c r="A747" s="6" t="s">
        <v>68</v>
      </c>
      <c r="B747" s="6" t="s">
        <v>1553</v>
      </c>
      <c r="C747" s="7" t="s">
        <v>1554</v>
      </c>
      <c r="D747" s="6">
        <v>3</v>
      </c>
      <c r="E747" s="6">
        <v>7</v>
      </c>
    </row>
    <row r="748" ht="40" customHeight="1" spans="1:5">
      <c r="A748" s="6" t="s">
        <v>68</v>
      </c>
      <c r="B748" s="6" t="s">
        <v>622</v>
      </c>
      <c r="C748" s="7" t="s">
        <v>1555</v>
      </c>
      <c r="D748" s="6">
        <v>3</v>
      </c>
      <c r="E748" s="6">
        <v>7</v>
      </c>
    </row>
    <row r="749" ht="40" customHeight="1" spans="1:5">
      <c r="A749" s="6" t="s">
        <v>68</v>
      </c>
      <c r="B749" s="6" t="s">
        <v>1283</v>
      </c>
      <c r="C749" s="7" t="s">
        <v>1556</v>
      </c>
      <c r="D749" s="6">
        <v>3</v>
      </c>
      <c r="E749" s="6">
        <v>7</v>
      </c>
    </row>
    <row r="750" ht="40" customHeight="1" spans="1:5">
      <c r="A750" s="6" t="s">
        <v>68</v>
      </c>
      <c r="B750" s="6" t="s">
        <v>1557</v>
      </c>
      <c r="C750" s="7" t="s">
        <v>1558</v>
      </c>
      <c r="D750" s="6">
        <v>3</v>
      </c>
      <c r="E750" s="6">
        <v>7</v>
      </c>
    </row>
    <row r="751" ht="40" customHeight="1" spans="1:5">
      <c r="A751" s="6" t="s">
        <v>68</v>
      </c>
      <c r="B751" s="6" t="s">
        <v>913</v>
      </c>
      <c r="C751" s="7" t="s">
        <v>1559</v>
      </c>
      <c r="D751" s="6">
        <v>3</v>
      </c>
      <c r="E751" s="6">
        <v>7</v>
      </c>
    </row>
    <row r="752" ht="40" customHeight="1" spans="1:5">
      <c r="A752" s="6" t="s">
        <v>68</v>
      </c>
      <c r="B752" s="6" t="s">
        <v>1560</v>
      </c>
      <c r="C752" s="7" t="s">
        <v>1561</v>
      </c>
      <c r="D752" s="6">
        <v>3</v>
      </c>
      <c r="E752" s="6">
        <v>7</v>
      </c>
    </row>
    <row r="753" ht="40" customHeight="1" spans="1:5">
      <c r="A753" s="6" t="s">
        <v>68</v>
      </c>
      <c r="B753" s="6" t="s">
        <v>1562</v>
      </c>
      <c r="C753" s="7" t="s">
        <v>1563</v>
      </c>
      <c r="D753" s="6">
        <v>3</v>
      </c>
      <c r="E753" s="6">
        <v>7</v>
      </c>
    </row>
    <row r="754" ht="40" customHeight="1" spans="1:5">
      <c r="A754" s="6" t="s">
        <v>254</v>
      </c>
      <c r="B754" s="6" t="s">
        <v>1564</v>
      </c>
      <c r="C754" s="7" t="s">
        <v>1565</v>
      </c>
      <c r="D754" s="6">
        <v>3</v>
      </c>
      <c r="E754" s="6">
        <v>7</v>
      </c>
    </row>
    <row r="755" ht="40" customHeight="1" spans="1:5">
      <c r="A755" s="6" t="s">
        <v>254</v>
      </c>
      <c r="B755" s="6" t="s">
        <v>1566</v>
      </c>
      <c r="C755" s="7" t="s">
        <v>1567</v>
      </c>
      <c r="D755" s="6">
        <v>3</v>
      </c>
      <c r="E755" s="6">
        <v>7</v>
      </c>
    </row>
    <row r="756" ht="40" customHeight="1" spans="1:5">
      <c r="A756" s="6" t="s">
        <v>1568</v>
      </c>
      <c r="B756" s="6" t="s">
        <v>1569</v>
      </c>
      <c r="C756" s="7" t="s">
        <v>1570</v>
      </c>
      <c r="D756" s="6">
        <v>3</v>
      </c>
      <c r="E756" s="6">
        <v>7</v>
      </c>
    </row>
    <row r="757" ht="40" customHeight="1" spans="1:5">
      <c r="A757" s="6" t="s">
        <v>181</v>
      </c>
      <c r="B757" s="6" t="s">
        <v>1571</v>
      </c>
      <c r="C757" s="7" t="s">
        <v>1572</v>
      </c>
      <c r="D757" s="6">
        <v>3</v>
      </c>
      <c r="E757" s="6">
        <v>7</v>
      </c>
    </row>
    <row r="758" ht="40" customHeight="1" spans="1:5">
      <c r="A758" s="6" t="s">
        <v>27</v>
      </c>
      <c r="B758" s="6" t="s">
        <v>1573</v>
      </c>
      <c r="C758" s="7" t="s">
        <v>1574</v>
      </c>
      <c r="D758" s="6">
        <v>3</v>
      </c>
      <c r="E758" s="6">
        <v>7</v>
      </c>
    </row>
    <row r="759" ht="40" customHeight="1" spans="1:5">
      <c r="A759" s="6" t="s">
        <v>1104</v>
      </c>
      <c r="B759" s="6" t="s">
        <v>1105</v>
      </c>
      <c r="C759" s="7" t="s">
        <v>1575</v>
      </c>
      <c r="D759" s="6">
        <v>3</v>
      </c>
      <c r="E759" s="6">
        <v>7</v>
      </c>
    </row>
    <row r="760" ht="40" customHeight="1" spans="1:5">
      <c r="A760" s="6" t="s">
        <v>1110</v>
      </c>
      <c r="B760" s="6" t="s">
        <v>1576</v>
      </c>
      <c r="C760" s="7" t="s">
        <v>1577</v>
      </c>
      <c r="D760" s="6">
        <v>3</v>
      </c>
      <c r="E760" s="6">
        <v>7</v>
      </c>
    </row>
    <row r="761" ht="40" customHeight="1" spans="1:5">
      <c r="A761" s="6" t="s">
        <v>24</v>
      </c>
      <c r="B761" s="6" t="s">
        <v>1578</v>
      </c>
      <c r="C761" s="7" t="s">
        <v>1579</v>
      </c>
      <c r="D761" s="6">
        <v>3</v>
      </c>
      <c r="E761" s="6">
        <v>7</v>
      </c>
    </row>
    <row r="762" ht="40" customHeight="1" spans="1:5">
      <c r="A762" s="6" t="s">
        <v>543</v>
      </c>
      <c r="B762" s="6" t="s">
        <v>1580</v>
      </c>
      <c r="C762" s="7" t="s">
        <v>1581</v>
      </c>
      <c r="D762" s="6">
        <v>3</v>
      </c>
      <c r="E762" s="6">
        <v>7</v>
      </c>
    </row>
    <row r="763" ht="40" customHeight="1" spans="1:5">
      <c r="A763" s="6" t="s">
        <v>254</v>
      </c>
      <c r="B763" s="6" t="s">
        <v>1582</v>
      </c>
      <c r="C763" s="7" t="s">
        <v>1583</v>
      </c>
      <c r="D763" s="6">
        <v>3</v>
      </c>
      <c r="E763" s="6">
        <v>7</v>
      </c>
    </row>
    <row r="764" ht="40" customHeight="1" spans="1:5">
      <c r="A764" s="6" t="s">
        <v>24</v>
      </c>
      <c r="B764" s="6" t="s">
        <v>1584</v>
      </c>
      <c r="C764" s="7" t="s">
        <v>1585</v>
      </c>
      <c r="D764" s="6">
        <v>1</v>
      </c>
      <c r="E764" s="6">
        <v>7</v>
      </c>
    </row>
    <row r="765" ht="40" customHeight="1" spans="1:5">
      <c r="A765" s="6" t="s">
        <v>543</v>
      </c>
      <c r="B765" s="6" t="s">
        <v>1586</v>
      </c>
      <c r="C765" s="7" t="s">
        <v>1587</v>
      </c>
      <c r="D765" s="6">
        <v>3</v>
      </c>
      <c r="E765" s="6">
        <v>7</v>
      </c>
    </row>
    <row r="766" ht="40" customHeight="1" spans="1:5">
      <c r="A766" s="6" t="s">
        <v>191</v>
      </c>
      <c r="B766" s="6" t="s">
        <v>1588</v>
      </c>
      <c r="C766" s="7" t="s">
        <v>1589</v>
      </c>
      <c r="D766" s="6">
        <v>3</v>
      </c>
      <c r="E766" s="6">
        <v>7</v>
      </c>
    </row>
    <row r="767" ht="40" customHeight="1" spans="1:5">
      <c r="A767" s="6" t="s">
        <v>181</v>
      </c>
      <c r="B767" s="6" t="s">
        <v>1590</v>
      </c>
      <c r="C767" s="7" t="s">
        <v>1591</v>
      </c>
      <c r="D767" s="6">
        <v>3</v>
      </c>
      <c r="E767" s="6">
        <v>7</v>
      </c>
    </row>
    <row r="768" ht="40" customHeight="1" spans="1:5">
      <c r="A768" s="6" t="s">
        <v>21</v>
      </c>
      <c r="B768" s="6" t="s">
        <v>1321</v>
      </c>
      <c r="C768" s="7" t="s">
        <v>1592</v>
      </c>
      <c r="D768" s="6">
        <v>3</v>
      </c>
      <c r="E768" s="6">
        <v>7</v>
      </c>
    </row>
    <row r="769" ht="40" customHeight="1" spans="1:5">
      <c r="A769" s="6" t="s">
        <v>1241</v>
      </c>
      <c r="B769" s="6" t="s">
        <v>1593</v>
      </c>
      <c r="C769" s="7" t="s">
        <v>1594</v>
      </c>
      <c r="D769" s="6">
        <v>3</v>
      </c>
      <c r="E769" s="6">
        <v>7</v>
      </c>
    </row>
    <row r="770" ht="40" customHeight="1" spans="1:5">
      <c r="A770" s="6" t="s">
        <v>127</v>
      </c>
      <c r="B770" s="6" t="s">
        <v>1595</v>
      </c>
      <c r="C770" s="7" t="s">
        <v>1596</v>
      </c>
      <c r="D770" s="6">
        <v>3</v>
      </c>
      <c r="E770" s="6">
        <v>7</v>
      </c>
    </row>
    <row r="771" ht="40" customHeight="1" spans="1:5">
      <c r="A771" s="6" t="s">
        <v>531</v>
      </c>
      <c r="B771" s="6" t="s">
        <v>1597</v>
      </c>
      <c r="C771" s="7" t="s">
        <v>1598</v>
      </c>
      <c r="D771" s="6">
        <v>3</v>
      </c>
      <c r="E771" s="6">
        <v>7</v>
      </c>
    </row>
    <row r="772" ht="40" customHeight="1" spans="1:5">
      <c r="A772" s="6" t="s">
        <v>181</v>
      </c>
      <c r="B772" s="6" t="s">
        <v>1599</v>
      </c>
      <c r="C772" s="7" t="s">
        <v>1600</v>
      </c>
      <c r="D772" s="6">
        <v>3</v>
      </c>
      <c r="E772" s="6">
        <v>7</v>
      </c>
    </row>
    <row r="773" ht="40" customHeight="1" spans="1:5">
      <c r="A773" s="6" t="s">
        <v>24</v>
      </c>
      <c r="B773" s="6" t="s">
        <v>1601</v>
      </c>
      <c r="C773" s="7" t="s">
        <v>1602</v>
      </c>
      <c r="D773" s="6">
        <v>3</v>
      </c>
      <c r="E773" s="6">
        <v>7</v>
      </c>
    </row>
    <row r="774" ht="40" customHeight="1" spans="1:5">
      <c r="A774" s="6" t="s">
        <v>264</v>
      </c>
      <c r="B774" s="6" t="s">
        <v>265</v>
      </c>
      <c r="C774" s="7" t="s">
        <v>1603</v>
      </c>
      <c r="D774" s="6">
        <v>3</v>
      </c>
      <c r="E774" s="6">
        <v>7</v>
      </c>
    </row>
    <row r="775" ht="40" customHeight="1" spans="1:5">
      <c r="A775" s="6" t="s">
        <v>181</v>
      </c>
      <c r="B775" s="6" t="s">
        <v>1604</v>
      </c>
      <c r="C775" s="7" t="s">
        <v>1605</v>
      </c>
      <c r="D775" s="6">
        <v>3</v>
      </c>
      <c r="E775" s="6">
        <v>7</v>
      </c>
    </row>
    <row r="776" ht="40" customHeight="1" spans="1:5">
      <c r="A776" s="6" t="s">
        <v>757</v>
      </c>
      <c r="B776" s="6" t="s">
        <v>1606</v>
      </c>
      <c r="C776" s="7" t="s">
        <v>1607</v>
      </c>
      <c r="D776" s="6">
        <v>3</v>
      </c>
      <c r="E776" s="6">
        <v>7</v>
      </c>
    </row>
    <row r="777" ht="40" customHeight="1" spans="1:5">
      <c r="A777" s="6" t="s">
        <v>574</v>
      </c>
      <c r="B777" s="6" t="s">
        <v>1608</v>
      </c>
      <c r="C777" s="7" t="s">
        <v>1609</v>
      </c>
      <c r="D777" s="6">
        <v>3</v>
      </c>
      <c r="E777" s="6">
        <v>7</v>
      </c>
    </row>
    <row r="778" ht="40" customHeight="1" spans="1:5">
      <c r="A778" s="6" t="s">
        <v>181</v>
      </c>
      <c r="B778" s="6" t="s">
        <v>1610</v>
      </c>
      <c r="C778" s="7" t="s">
        <v>1611</v>
      </c>
      <c r="D778" s="6">
        <v>3</v>
      </c>
      <c r="E778" s="6">
        <v>7</v>
      </c>
    </row>
    <row r="779" ht="40" customHeight="1" spans="1:5">
      <c r="A779" s="6" t="s">
        <v>181</v>
      </c>
      <c r="B779" s="6" t="s">
        <v>1612</v>
      </c>
      <c r="C779" s="7" t="s">
        <v>1613</v>
      </c>
      <c r="D779" s="6">
        <v>3</v>
      </c>
      <c r="E779" s="6">
        <v>7</v>
      </c>
    </row>
    <row r="780" ht="40" customHeight="1" spans="1:5">
      <c r="A780" s="6" t="s">
        <v>181</v>
      </c>
      <c r="B780" s="6" t="s">
        <v>1614</v>
      </c>
      <c r="C780" s="7" t="s">
        <v>1615</v>
      </c>
      <c r="D780" s="6">
        <v>3</v>
      </c>
      <c r="E780" s="6">
        <v>7</v>
      </c>
    </row>
    <row r="781" ht="40" customHeight="1" spans="1:5">
      <c r="A781" s="6" t="s">
        <v>202</v>
      </c>
      <c r="B781" s="6" t="s">
        <v>1616</v>
      </c>
      <c r="C781" s="7" t="s">
        <v>1617</v>
      </c>
      <c r="D781" s="6">
        <v>3</v>
      </c>
      <c r="E781" s="6">
        <v>7</v>
      </c>
    </row>
    <row r="782" ht="40" customHeight="1" spans="1:5">
      <c r="A782" s="6" t="s">
        <v>10</v>
      </c>
      <c r="B782" s="6" t="s">
        <v>1618</v>
      </c>
      <c r="C782" s="7" t="s">
        <v>1619</v>
      </c>
      <c r="D782" s="6">
        <v>3</v>
      </c>
      <c r="E782" s="6">
        <v>7</v>
      </c>
    </row>
    <row r="783" ht="40" customHeight="1" spans="1:5">
      <c r="A783" s="6" t="s">
        <v>903</v>
      </c>
      <c r="B783" s="6" t="s">
        <v>1620</v>
      </c>
      <c r="C783" s="7" t="s">
        <v>1621</v>
      </c>
      <c r="D783" s="6">
        <v>3</v>
      </c>
      <c r="E783" s="6">
        <v>7</v>
      </c>
    </row>
    <row r="784" ht="40" customHeight="1" spans="1:5">
      <c r="A784" s="6" t="s">
        <v>107</v>
      </c>
      <c r="B784" s="6" t="s">
        <v>1622</v>
      </c>
      <c r="C784" s="7" t="s">
        <v>1623</v>
      </c>
      <c r="D784" s="6">
        <v>3</v>
      </c>
      <c r="E784" s="6">
        <v>7</v>
      </c>
    </row>
    <row r="785" ht="40" customHeight="1" spans="1:5">
      <c r="A785" s="6" t="s">
        <v>607</v>
      </c>
      <c r="B785" s="6" t="s">
        <v>1624</v>
      </c>
      <c r="C785" s="7" t="s">
        <v>1625</v>
      </c>
      <c r="D785" s="6">
        <v>3</v>
      </c>
      <c r="E785" s="6">
        <v>7</v>
      </c>
    </row>
    <row r="786" ht="40" customHeight="1" spans="1:5">
      <c r="A786" s="6" t="s">
        <v>450</v>
      </c>
      <c r="B786" s="6" t="s">
        <v>1626</v>
      </c>
      <c r="C786" s="7" t="s">
        <v>1627</v>
      </c>
      <c r="D786" s="6">
        <v>1</v>
      </c>
      <c r="E786" s="6">
        <v>7</v>
      </c>
    </row>
    <row r="787" ht="40" customHeight="1" spans="1:5">
      <c r="A787" s="6" t="s">
        <v>567</v>
      </c>
      <c r="B787" s="6" t="s">
        <v>1628</v>
      </c>
      <c r="C787" s="7" t="s">
        <v>1629</v>
      </c>
      <c r="D787" s="6">
        <v>3</v>
      </c>
      <c r="E787" s="6">
        <v>7</v>
      </c>
    </row>
    <row r="788" ht="40" customHeight="1" spans="1:5">
      <c r="A788" s="6" t="s">
        <v>744</v>
      </c>
      <c r="B788" s="6" t="s">
        <v>1630</v>
      </c>
      <c r="C788" s="7" t="s">
        <v>1631</v>
      </c>
      <c r="D788" s="6">
        <v>3</v>
      </c>
      <c r="E788" s="6">
        <v>7</v>
      </c>
    </row>
    <row r="789" ht="40" customHeight="1" spans="1:5">
      <c r="A789" s="6" t="s">
        <v>663</v>
      </c>
      <c r="B789" s="6" t="s">
        <v>1632</v>
      </c>
      <c r="C789" s="7" t="s">
        <v>1633</v>
      </c>
      <c r="D789" s="6">
        <v>3</v>
      </c>
      <c r="E789" s="6">
        <v>7</v>
      </c>
    </row>
    <row r="790" ht="40" customHeight="1" spans="1:5">
      <c r="A790" s="6" t="s">
        <v>117</v>
      </c>
      <c r="B790" s="6" t="s">
        <v>1634</v>
      </c>
      <c r="C790" s="7" t="s">
        <v>1635</v>
      </c>
      <c r="D790" s="6">
        <v>3</v>
      </c>
      <c r="E790" s="6">
        <v>7</v>
      </c>
    </row>
    <row r="791" ht="40" customHeight="1" spans="1:5">
      <c r="A791" s="6" t="s">
        <v>117</v>
      </c>
      <c r="B791" s="6" t="s">
        <v>1636</v>
      </c>
      <c r="C791" s="7" t="s">
        <v>1637</v>
      </c>
      <c r="D791" s="6">
        <v>3</v>
      </c>
      <c r="E791" s="6">
        <v>7</v>
      </c>
    </row>
    <row r="792" ht="40" customHeight="1" spans="1:5">
      <c r="A792" s="6" t="s">
        <v>838</v>
      </c>
      <c r="B792" s="6" t="s">
        <v>1638</v>
      </c>
      <c r="C792" s="7" t="s">
        <v>1639</v>
      </c>
      <c r="D792" s="6">
        <v>3</v>
      </c>
      <c r="E792" s="6">
        <v>7</v>
      </c>
    </row>
    <row r="793" ht="40" customHeight="1" spans="1:5">
      <c r="A793" s="6" t="s">
        <v>838</v>
      </c>
      <c r="B793" s="6" t="s">
        <v>1640</v>
      </c>
      <c r="C793" s="7" t="s">
        <v>1641</v>
      </c>
      <c r="D793" s="6">
        <v>1</v>
      </c>
      <c r="E793" s="6">
        <v>7</v>
      </c>
    </row>
    <row r="794" ht="40" customHeight="1" spans="1:5">
      <c r="A794" s="6" t="s">
        <v>222</v>
      </c>
      <c r="B794" s="6" t="s">
        <v>1642</v>
      </c>
      <c r="C794" s="7" t="s">
        <v>1643</v>
      </c>
      <c r="D794" s="6">
        <v>1</v>
      </c>
      <c r="E794" s="6">
        <v>7</v>
      </c>
    </row>
    <row r="795" ht="40" customHeight="1" spans="1:5">
      <c r="A795" s="6" t="s">
        <v>191</v>
      </c>
      <c r="B795" s="6" t="s">
        <v>1644</v>
      </c>
      <c r="C795" s="7" t="s">
        <v>1645</v>
      </c>
      <c r="D795" s="6">
        <v>3</v>
      </c>
      <c r="E795" s="6">
        <v>7</v>
      </c>
    </row>
    <row r="796" ht="40" customHeight="1" spans="1:5">
      <c r="A796" s="6" t="s">
        <v>946</v>
      </c>
      <c r="B796" s="6" t="s">
        <v>1646</v>
      </c>
      <c r="C796" s="7" t="s">
        <v>1647</v>
      </c>
      <c r="D796" s="6">
        <v>3</v>
      </c>
      <c r="E796" s="6">
        <v>7</v>
      </c>
    </row>
    <row r="797" ht="40" customHeight="1" spans="1:5">
      <c r="A797" s="6" t="s">
        <v>946</v>
      </c>
      <c r="B797" s="6" t="s">
        <v>1648</v>
      </c>
      <c r="C797" s="7" t="s">
        <v>1649</v>
      </c>
      <c r="D797" s="6">
        <v>3</v>
      </c>
      <c r="E797" s="6">
        <v>7</v>
      </c>
    </row>
    <row r="798" ht="40" customHeight="1" spans="1:5">
      <c r="A798" s="6" t="s">
        <v>21</v>
      </c>
      <c r="B798" s="6" t="s">
        <v>949</v>
      </c>
      <c r="C798" s="7" t="s">
        <v>1650</v>
      </c>
      <c r="D798" s="6">
        <v>3</v>
      </c>
      <c r="E798" s="6">
        <v>7</v>
      </c>
    </row>
    <row r="799" ht="40" customHeight="1" spans="1:5">
      <c r="A799" s="6" t="s">
        <v>351</v>
      </c>
      <c r="B799" s="6" t="s">
        <v>1651</v>
      </c>
      <c r="C799" s="7" t="s">
        <v>1652</v>
      </c>
      <c r="D799" s="6">
        <v>3</v>
      </c>
      <c r="E799" s="6">
        <v>7</v>
      </c>
    </row>
    <row r="800" ht="40" customHeight="1" spans="1:5">
      <c r="A800" s="6" t="s">
        <v>1241</v>
      </c>
      <c r="B800" s="6" t="s">
        <v>1242</v>
      </c>
      <c r="C800" s="7" t="s">
        <v>1653</v>
      </c>
      <c r="D800" s="6">
        <v>3</v>
      </c>
      <c r="E800" s="6">
        <v>7</v>
      </c>
    </row>
    <row r="801" ht="40" customHeight="1" spans="1:5">
      <c r="A801" s="6" t="s">
        <v>1241</v>
      </c>
      <c r="B801" s="6" t="s">
        <v>1654</v>
      </c>
      <c r="C801" s="7" t="s">
        <v>1655</v>
      </c>
      <c r="D801" s="6">
        <v>3</v>
      </c>
      <c r="E801" s="6">
        <v>7</v>
      </c>
    </row>
    <row r="802" ht="40" customHeight="1" spans="1:5">
      <c r="A802" s="6" t="s">
        <v>120</v>
      </c>
      <c r="B802" s="6" t="s">
        <v>1656</v>
      </c>
      <c r="C802" s="7" t="s">
        <v>1657</v>
      </c>
      <c r="D802" s="6">
        <v>1</v>
      </c>
      <c r="E802" s="6">
        <v>7</v>
      </c>
    </row>
    <row r="803" ht="40" customHeight="1" spans="1:5">
      <c r="A803" s="6" t="s">
        <v>53</v>
      </c>
      <c r="B803" s="6" t="s">
        <v>1658</v>
      </c>
      <c r="C803" s="7" t="s">
        <v>1659</v>
      </c>
      <c r="D803" s="6">
        <v>1</v>
      </c>
      <c r="E803" s="6">
        <v>7</v>
      </c>
    </row>
    <row r="804" ht="40" customHeight="1" spans="1:5">
      <c r="A804" s="6" t="s">
        <v>212</v>
      </c>
      <c r="B804" s="6" t="s">
        <v>1660</v>
      </c>
      <c r="C804" s="7" t="s">
        <v>1661</v>
      </c>
      <c r="D804" s="6">
        <v>3</v>
      </c>
      <c r="E804" s="6">
        <v>7</v>
      </c>
    </row>
    <row r="805" ht="40" customHeight="1" spans="1:5">
      <c r="A805" s="6" t="s">
        <v>41</v>
      </c>
      <c r="B805" s="6" t="s">
        <v>1662</v>
      </c>
      <c r="C805" s="7" t="s">
        <v>1663</v>
      </c>
      <c r="D805" s="6">
        <v>1</v>
      </c>
      <c r="E805" s="6">
        <v>7</v>
      </c>
    </row>
    <row r="806" ht="40" customHeight="1" spans="1:5">
      <c r="A806" s="6" t="s">
        <v>450</v>
      </c>
      <c r="B806" s="6" t="s">
        <v>1664</v>
      </c>
      <c r="C806" s="7" t="s">
        <v>1665</v>
      </c>
      <c r="D806" s="6">
        <v>3</v>
      </c>
      <c r="E806" s="6">
        <v>7</v>
      </c>
    </row>
    <row r="807" ht="40" customHeight="1" spans="1:5">
      <c r="A807" s="6" t="s">
        <v>959</v>
      </c>
      <c r="B807" s="6" t="s">
        <v>1666</v>
      </c>
      <c r="C807" s="7" t="s">
        <v>1667</v>
      </c>
      <c r="D807" s="6">
        <v>1</v>
      </c>
      <c r="E807" s="6">
        <v>7</v>
      </c>
    </row>
    <row r="808" ht="40" customHeight="1" spans="1:5">
      <c r="A808" s="6" t="s">
        <v>38</v>
      </c>
      <c r="B808" s="6" t="s">
        <v>1668</v>
      </c>
      <c r="C808" s="7" t="s">
        <v>1669</v>
      </c>
      <c r="D808" s="6">
        <v>3</v>
      </c>
      <c r="E808" s="6">
        <v>7</v>
      </c>
    </row>
    <row r="809" ht="40" customHeight="1" spans="1:5">
      <c r="A809" s="6" t="s">
        <v>85</v>
      </c>
      <c r="B809" s="6" t="s">
        <v>1670</v>
      </c>
      <c r="C809" s="7" t="s">
        <v>1671</v>
      </c>
      <c r="D809" s="6">
        <v>3</v>
      </c>
      <c r="E809" s="6">
        <v>7</v>
      </c>
    </row>
    <row r="810" ht="40" customHeight="1" spans="1:5">
      <c r="A810" s="6" t="s">
        <v>716</v>
      </c>
      <c r="B810" s="6" t="s">
        <v>1672</v>
      </c>
      <c r="C810" s="7" t="s">
        <v>1673</v>
      </c>
      <c r="D810" s="6">
        <v>3</v>
      </c>
      <c r="E810" s="6">
        <v>7</v>
      </c>
    </row>
    <row r="811" ht="40" customHeight="1" spans="1:5">
      <c r="A811" s="6" t="s">
        <v>800</v>
      </c>
      <c r="B811" s="6" t="s">
        <v>1674</v>
      </c>
      <c r="C811" s="7" t="s">
        <v>1675</v>
      </c>
      <c r="D811" s="6">
        <v>1</v>
      </c>
      <c r="E811" s="6">
        <v>7</v>
      </c>
    </row>
    <row r="812" ht="40" customHeight="1" spans="1:5">
      <c r="A812" s="6" t="s">
        <v>800</v>
      </c>
      <c r="B812" s="6" t="s">
        <v>1676</v>
      </c>
      <c r="C812" s="7" t="s">
        <v>1677</v>
      </c>
      <c r="D812" s="6">
        <v>1</v>
      </c>
      <c r="E812" s="6">
        <v>7</v>
      </c>
    </row>
    <row r="813" ht="40" customHeight="1" spans="1:5">
      <c r="A813" s="6" t="s">
        <v>1678</v>
      </c>
      <c r="B813" s="6" t="s">
        <v>1679</v>
      </c>
      <c r="C813" s="7" t="s">
        <v>1680</v>
      </c>
      <c r="D813" s="6">
        <v>1</v>
      </c>
      <c r="E813" s="6">
        <v>7</v>
      </c>
    </row>
    <row r="814" ht="40" customHeight="1" spans="1:5">
      <c r="A814" s="6" t="s">
        <v>1678</v>
      </c>
      <c r="B814" s="6" t="s">
        <v>1681</v>
      </c>
      <c r="C814" s="7" t="s">
        <v>1682</v>
      </c>
      <c r="D814" s="6">
        <v>1</v>
      </c>
      <c r="E814" s="6">
        <v>7</v>
      </c>
    </row>
    <row r="815" ht="40" customHeight="1" spans="1:5">
      <c r="A815" s="6" t="s">
        <v>1683</v>
      </c>
      <c r="B815" s="6" t="s">
        <v>1684</v>
      </c>
      <c r="C815" s="7" t="s">
        <v>1685</v>
      </c>
      <c r="D815" s="6">
        <v>1</v>
      </c>
      <c r="E815" s="6">
        <v>7</v>
      </c>
    </row>
    <row r="816" ht="40" customHeight="1" spans="1:5">
      <c r="A816" s="6" t="s">
        <v>1159</v>
      </c>
      <c r="B816" s="6" t="s">
        <v>1686</v>
      </c>
      <c r="C816" s="7" t="s">
        <v>1687</v>
      </c>
      <c r="D816" s="6">
        <v>3</v>
      </c>
      <c r="E816" s="6">
        <v>7</v>
      </c>
    </row>
    <row r="817" ht="40" customHeight="1" spans="1:5">
      <c r="A817" s="6" t="s">
        <v>358</v>
      </c>
      <c r="B817" s="6" t="s">
        <v>1688</v>
      </c>
      <c r="C817" s="7" t="s">
        <v>1689</v>
      </c>
      <c r="D817" s="6">
        <v>3</v>
      </c>
      <c r="E817" s="6">
        <v>7</v>
      </c>
    </row>
    <row r="818" ht="40" customHeight="1" spans="1:5">
      <c r="A818" s="6" t="s">
        <v>432</v>
      </c>
      <c r="B818" s="6" t="s">
        <v>1690</v>
      </c>
      <c r="C818" s="7" t="s">
        <v>1691</v>
      </c>
      <c r="D818" s="6">
        <v>3</v>
      </c>
      <c r="E818" s="6">
        <v>7</v>
      </c>
    </row>
    <row r="819" ht="40" customHeight="1" spans="1:5">
      <c r="A819" s="6" t="s">
        <v>110</v>
      </c>
      <c r="B819" s="6" t="s">
        <v>1068</v>
      </c>
      <c r="C819" s="7" t="s">
        <v>1692</v>
      </c>
      <c r="D819" s="6">
        <v>3</v>
      </c>
      <c r="E819" s="6">
        <v>7</v>
      </c>
    </row>
    <row r="820" ht="40" customHeight="1" spans="1:5">
      <c r="A820" s="6" t="s">
        <v>658</v>
      </c>
      <c r="B820" s="6" t="s">
        <v>1693</v>
      </c>
      <c r="C820" s="7" t="s">
        <v>1694</v>
      </c>
      <c r="D820" s="6">
        <v>1</v>
      </c>
      <c r="E820" s="6">
        <v>7</v>
      </c>
    </row>
    <row r="821" ht="40" customHeight="1" spans="1:5">
      <c r="A821" s="6" t="s">
        <v>658</v>
      </c>
      <c r="B821" s="6" t="s">
        <v>1693</v>
      </c>
      <c r="C821" s="7" t="s">
        <v>1695</v>
      </c>
      <c r="D821" s="6">
        <v>1</v>
      </c>
      <c r="E821" s="6">
        <v>7</v>
      </c>
    </row>
    <row r="822" ht="40" customHeight="1" spans="1:5">
      <c r="A822" s="6" t="s">
        <v>613</v>
      </c>
      <c r="B822" s="6" t="s">
        <v>1399</v>
      </c>
      <c r="C822" s="7" t="s">
        <v>1696</v>
      </c>
      <c r="D822" s="6">
        <v>1</v>
      </c>
      <c r="E822" s="6">
        <v>7</v>
      </c>
    </row>
    <row r="823" ht="40" customHeight="1" spans="1:5">
      <c r="A823" s="6" t="s">
        <v>613</v>
      </c>
      <c r="B823" s="6" t="s">
        <v>1697</v>
      </c>
      <c r="C823" s="7" t="s">
        <v>1698</v>
      </c>
      <c r="D823" s="6">
        <v>1</v>
      </c>
      <c r="E823" s="6">
        <v>7</v>
      </c>
    </row>
    <row r="824" ht="40" customHeight="1" spans="1:5">
      <c r="A824" s="6" t="s">
        <v>968</v>
      </c>
      <c r="B824" s="6" t="s">
        <v>1699</v>
      </c>
      <c r="C824" s="7" t="s">
        <v>1700</v>
      </c>
      <c r="D824" s="6">
        <v>1</v>
      </c>
      <c r="E824" s="6">
        <v>7</v>
      </c>
    </row>
    <row r="825" ht="40" customHeight="1" spans="1:5">
      <c r="A825" s="6" t="s">
        <v>435</v>
      </c>
      <c r="B825" s="6" t="s">
        <v>1701</v>
      </c>
      <c r="C825" s="7" t="s">
        <v>1702</v>
      </c>
      <c r="D825" s="6">
        <v>1</v>
      </c>
      <c r="E825" s="6">
        <v>7</v>
      </c>
    </row>
    <row r="826" ht="40" customHeight="1" spans="1:5">
      <c r="A826" s="6" t="s">
        <v>435</v>
      </c>
      <c r="B826" s="6" t="s">
        <v>1703</v>
      </c>
      <c r="C826" s="7" t="s">
        <v>1704</v>
      </c>
      <c r="D826" s="6">
        <v>1</v>
      </c>
      <c r="E826" s="6">
        <v>7</v>
      </c>
    </row>
    <row r="827" ht="40" customHeight="1" spans="1:5">
      <c r="A827" s="6" t="s">
        <v>435</v>
      </c>
      <c r="B827" s="6" t="s">
        <v>1705</v>
      </c>
      <c r="C827" s="7" t="s">
        <v>1706</v>
      </c>
      <c r="D827" s="6">
        <v>1</v>
      </c>
      <c r="E827" s="6">
        <v>7</v>
      </c>
    </row>
    <row r="828" ht="40" customHeight="1" spans="1:5">
      <c r="A828" s="6" t="s">
        <v>202</v>
      </c>
      <c r="B828" s="6" t="s">
        <v>1707</v>
      </c>
      <c r="C828" s="7" t="s">
        <v>1708</v>
      </c>
      <c r="D828" s="6">
        <v>1</v>
      </c>
      <c r="E828" s="6">
        <v>7</v>
      </c>
    </row>
    <row r="829" ht="40" customHeight="1" spans="1:5">
      <c r="A829" s="6" t="s">
        <v>74</v>
      </c>
      <c r="B829" s="6" t="s">
        <v>1709</v>
      </c>
      <c r="C829" s="7" t="s">
        <v>1710</v>
      </c>
      <c r="D829" s="6">
        <v>1</v>
      </c>
      <c r="E829" s="6">
        <v>7</v>
      </c>
    </row>
    <row r="830" ht="40" customHeight="1" spans="1:5">
      <c r="A830" s="6" t="s">
        <v>323</v>
      </c>
      <c r="B830" s="6" t="s">
        <v>1711</v>
      </c>
      <c r="C830" s="7" t="s">
        <v>1712</v>
      </c>
      <c r="D830" s="6">
        <v>1</v>
      </c>
      <c r="E830" s="6">
        <v>7</v>
      </c>
    </row>
    <row r="831" ht="40" customHeight="1" spans="1:5">
      <c r="A831" s="6" t="s">
        <v>807</v>
      </c>
      <c r="B831" s="6" t="s">
        <v>1713</v>
      </c>
      <c r="C831" s="7" t="s">
        <v>1714</v>
      </c>
      <c r="D831" s="6">
        <v>1</v>
      </c>
      <c r="E831" s="6">
        <v>7</v>
      </c>
    </row>
    <row r="832" ht="40" customHeight="1" spans="1:5">
      <c r="A832" s="6" t="s">
        <v>91</v>
      </c>
      <c r="B832" s="6" t="s">
        <v>1715</v>
      </c>
      <c r="C832" s="7" t="s">
        <v>1716</v>
      </c>
      <c r="D832" s="6">
        <v>1</v>
      </c>
      <c r="E832" s="6">
        <v>7</v>
      </c>
    </row>
    <row r="833" ht="40" customHeight="1" spans="1:5">
      <c r="A833" s="6" t="s">
        <v>515</v>
      </c>
      <c r="B833" s="6" t="s">
        <v>1717</v>
      </c>
      <c r="C833" s="7" t="s">
        <v>1718</v>
      </c>
      <c r="D833" s="6">
        <v>1</v>
      </c>
      <c r="E833" s="6">
        <v>7</v>
      </c>
    </row>
    <row r="834" ht="40" customHeight="1" spans="1:5">
      <c r="A834" s="6" t="s">
        <v>334</v>
      </c>
      <c r="B834" s="6" t="s">
        <v>1719</v>
      </c>
      <c r="C834" s="7" t="s">
        <v>1720</v>
      </c>
      <c r="D834" s="6">
        <v>3</v>
      </c>
      <c r="E834" s="6">
        <v>7</v>
      </c>
    </row>
    <row r="835" ht="40" customHeight="1" spans="1:5">
      <c r="A835" s="6" t="s">
        <v>99</v>
      </c>
      <c r="B835" s="6" t="s">
        <v>1721</v>
      </c>
      <c r="C835" s="7" t="s">
        <v>1722</v>
      </c>
      <c r="D835" s="6">
        <v>3</v>
      </c>
      <c r="E835" s="6">
        <v>7</v>
      </c>
    </row>
    <row r="836" ht="40" customHeight="1" spans="1:5">
      <c r="A836" s="6" t="s">
        <v>784</v>
      </c>
      <c r="B836" s="6" t="s">
        <v>1723</v>
      </c>
      <c r="C836" s="7" t="s">
        <v>1724</v>
      </c>
      <c r="D836" s="6">
        <v>3</v>
      </c>
      <c r="E836" s="6">
        <v>7</v>
      </c>
    </row>
    <row r="837" ht="40" customHeight="1" spans="1:5">
      <c r="A837" s="6" t="s">
        <v>1182</v>
      </c>
      <c r="B837" s="6" t="s">
        <v>1725</v>
      </c>
      <c r="C837" s="7" t="s">
        <v>1726</v>
      </c>
      <c r="D837" s="6">
        <v>3</v>
      </c>
      <c r="E837" s="6">
        <v>6</v>
      </c>
    </row>
    <row r="838" ht="40" customHeight="1" spans="1:5">
      <c r="A838" s="6" t="s">
        <v>50</v>
      </c>
      <c r="B838" s="6" t="s">
        <v>1727</v>
      </c>
      <c r="C838" s="7" t="s">
        <v>1728</v>
      </c>
      <c r="D838" s="6">
        <v>3</v>
      </c>
      <c r="E838" s="6">
        <v>6</v>
      </c>
    </row>
    <row r="839" ht="40" customHeight="1" spans="1:5">
      <c r="A839" s="6" t="s">
        <v>217</v>
      </c>
      <c r="B839" s="6" t="s">
        <v>817</v>
      </c>
      <c r="C839" s="7" t="s">
        <v>1729</v>
      </c>
      <c r="D839" s="6">
        <v>3</v>
      </c>
      <c r="E839" s="6">
        <v>6</v>
      </c>
    </row>
    <row r="840" ht="40" customHeight="1" spans="1:5">
      <c r="A840" s="6" t="s">
        <v>196</v>
      </c>
      <c r="B840" s="6" t="s">
        <v>1730</v>
      </c>
      <c r="C840" s="7" t="s">
        <v>1731</v>
      </c>
      <c r="D840" s="6">
        <v>3</v>
      </c>
      <c r="E840" s="6">
        <v>6</v>
      </c>
    </row>
    <row r="841" ht="40" customHeight="1" spans="1:5">
      <c r="A841" s="6" t="s">
        <v>68</v>
      </c>
      <c r="B841" s="6" t="s">
        <v>1732</v>
      </c>
      <c r="C841" s="7" t="s">
        <v>1733</v>
      </c>
      <c r="D841" s="6">
        <v>1</v>
      </c>
      <c r="E841" s="6">
        <v>6</v>
      </c>
    </row>
    <row r="842" ht="40" customHeight="1" spans="1:5">
      <c r="A842" s="6" t="s">
        <v>68</v>
      </c>
      <c r="B842" s="6" t="s">
        <v>1734</v>
      </c>
      <c r="C842" s="7" t="s">
        <v>1735</v>
      </c>
      <c r="D842" s="6">
        <v>3</v>
      </c>
      <c r="E842" s="6">
        <v>6</v>
      </c>
    </row>
    <row r="843" ht="40" customHeight="1" spans="1:5">
      <c r="A843" s="6" t="s">
        <v>68</v>
      </c>
      <c r="B843" s="6" t="s">
        <v>1419</v>
      </c>
      <c r="C843" s="7" t="s">
        <v>1736</v>
      </c>
      <c r="D843" s="6">
        <v>3</v>
      </c>
      <c r="E843" s="6">
        <v>6</v>
      </c>
    </row>
    <row r="844" ht="40" customHeight="1" spans="1:5">
      <c r="A844" s="6" t="s">
        <v>68</v>
      </c>
      <c r="B844" s="6" t="s">
        <v>1737</v>
      </c>
      <c r="C844" s="7" t="s">
        <v>1738</v>
      </c>
      <c r="D844" s="6">
        <v>3</v>
      </c>
      <c r="E844" s="6">
        <v>6</v>
      </c>
    </row>
    <row r="845" ht="40" customHeight="1" spans="1:5">
      <c r="A845" s="6" t="s">
        <v>68</v>
      </c>
      <c r="B845" s="6" t="s">
        <v>1739</v>
      </c>
      <c r="C845" s="7" t="s">
        <v>1740</v>
      </c>
      <c r="D845" s="6">
        <v>3</v>
      </c>
      <c r="E845" s="6">
        <v>6</v>
      </c>
    </row>
    <row r="846" ht="40" customHeight="1" spans="1:5">
      <c r="A846" s="6" t="s">
        <v>68</v>
      </c>
      <c r="B846" s="6" t="s">
        <v>1741</v>
      </c>
      <c r="C846" s="7" t="s">
        <v>1742</v>
      </c>
      <c r="D846" s="6">
        <v>1</v>
      </c>
      <c r="E846" s="6">
        <v>6</v>
      </c>
    </row>
    <row r="847" ht="40" customHeight="1" spans="1:5">
      <c r="A847" s="6" t="s">
        <v>68</v>
      </c>
      <c r="B847" s="6" t="s">
        <v>1743</v>
      </c>
      <c r="C847" s="7" t="s">
        <v>1744</v>
      </c>
      <c r="D847" s="6">
        <v>3</v>
      </c>
      <c r="E847" s="6">
        <v>6</v>
      </c>
    </row>
    <row r="848" ht="40" customHeight="1" spans="1:5">
      <c r="A848" s="6" t="s">
        <v>68</v>
      </c>
      <c r="B848" s="6" t="s">
        <v>1745</v>
      </c>
      <c r="C848" s="7" t="s">
        <v>1746</v>
      </c>
      <c r="D848" s="6">
        <v>3</v>
      </c>
      <c r="E848" s="6">
        <v>6</v>
      </c>
    </row>
    <row r="849" ht="40" customHeight="1" spans="1:5">
      <c r="A849" s="6" t="s">
        <v>68</v>
      </c>
      <c r="B849" s="6" t="s">
        <v>1747</v>
      </c>
      <c r="C849" s="7" t="s">
        <v>1748</v>
      </c>
      <c r="D849" s="6">
        <v>3</v>
      </c>
      <c r="E849" s="6">
        <v>6</v>
      </c>
    </row>
    <row r="850" ht="40" customHeight="1" spans="1:5">
      <c r="A850" s="6" t="s">
        <v>68</v>
      </c>
      <c r="B850" s="6" t="s">
        <v>913</v>
      </c>
      <c r="C850" s="7" t="s">
        <v>1749</v>
      </c>
      <c r="D850" s="6">
        <v>3</v>
      </c>
      <c r="E850" s="6">
        <v>6</v>
      </c>
    </row>
    <row r="851" ht="40" customHeight="1" spans="1:5">
      <c r="A851" s="6" t="s">
        <v>68</v>
      </c>
      <c r="B851" s="6" t="s">
        <v>1096</v>
      </c>
      <c r="C851" s="7" t="s">
        <v>1750</v>
      </c>
      <c r="D851" s="6">
        <v>3</v>
      </c>
      <c r="E851" s="6">
        <v>6</v>
      </c>
    </row>
    <row r="852" ht="40" customHeight="1" spans="1:5">
      <c r="A852" s="6" t="s">
        <v>68</v>
      </c>
      <c r="B852" s="6" t="s">
        <v>1096</v>
      </c>
      <c r="C852" s="7" t="s">
        <v>1751</v>
      </c>
      <c r="D852" s="6">
        <v>3</v>
      </c>
      <c r="E852" s="6">
        <v>6</v>
      </c>
    </row>
    <row r="853" ht="40" customHeight="1" spans="1:5">
      <c r="A853" s="6" t="s">
        <v>68</v>
      </c>
      <c r="B853" s="6" t="s">
        <v>1098</v>
      </c>
      <c r="C853" s="7" t="s">
        <v>1752</v>
      </c>
      <c r="D853" s="6">
        <v>3</v>
      </c>
      <c r="E853" s="6">
        <v>6</v>
      </c>
    </row>
    <row r="854" ht="40" customHeight="1" spans="1:5">
      <c r="A854" s="6" t="s">
        <v>68</v>
      </c>
      <c r="B854" s="6" t="s">
        <v>729</v>
      </c>
      <c r="C854" s="7" t="s">
        <v>1753</v>
      </c>
      <c r="D854" s="6">
        <v>1</v>
      </c>
      <c r="E854" s="6">
        <v>6</v>
      </c>
    </row>
    <row r="855" ht="40" customHeight="1" spans="1:5">
      <c r="A855" s="6" t="s">
        <v>68</v>
      </c>
      <c r="B855" s="6" t="s">
        <v>1754</v>
      </c>
      <c r="C855" s="7" t="s">
        <v>1755</v>
      </c>
      <c r="D855" s="6">
        <v>1</v>
      </c>
      <c r="E855" s="6">
        <v>6</v>
      </c>
    </row>
    <row r="856" ht="40" customHeight="1" spans="1:5">
      <c r="A856" s="6" t="s">
        <v>24</v>
      </c>
      <c r="B856" s="6" t="s">
        <v>1756</v>
      </c>
      <c r="C856" s="7" t="s">
        <v>1757</v>
      </c>
      <c r="D856" s="6">
        <v>3</v>
      </c>
      <c r="E856" s="6">
        <v>6</v>
      </c>
    </row>
    <row r="857" ht="40" customHeight="1" spans="1:5">
      <c r="A857" s="6" t="s">
        <v>24</v>
      </c>
      <c r="B857" s="6" t="s">
        <v>1756</v>
      </c>
      <c r="C857" s="7" t="s">
        <v>1758</v>
      </c>
      <c r="D857" s="6">
        <v>3</v>
      </c>
      <c r="E857" s="6">
        <v>6</v>
      </c>
    </row>
    <row r="858" ht="40" customHeight="1" spans="1:5">
      <c r="A858" s="6" t="s">
        <v>254</v>
      </c>
      <c r="B858" s="6" t="s">
        <v>915</v>
      </c>
      <c r="C858" s="7" t="s">
        <v>1759</v>
      </c>
      <c r="D858" s="6">
        <v>3</v>
      </c>
      <c r="E858" s="6">
        <v>6</v>
      </c>
    </row>
    <row r="859" ht="40" customHeight="1" spans="1:5">
      <c r="A859" s="6" t="s">
        <v>410</v>
      </c>
      <c r="B859" s="6" t="s">
        <v>1760</v>
      </c>
      <c r="C859" s="7" t="s">
        <v>1761</v>
      </c>
      <c r="D859" s="6">
        <v>3</v>
      </c>
      <c r="E859" s="6">
        <v>6</v>
      </c>
    </row>
    <row r="860" ht="40" customHeight="1" spans="1:5">
      <c r="A860" s="6" t="s">
        <v>410</v>
      </c>
      <c r="B860" s="6" t="s">
        <v>917</v>
      </c>
      <c r="C860" s="7" t="s">
        <v>1762</v>
      </c>
      <c r="D860" s="6">
        <v>3</v>
      </c>
      <c r="E860" s="6">
        <v>6</v>
      </c>
    </row>
    <row r="861" ht="40" customHeight="1" spans="1:5">
      <c r="A861" s="6" t="s">
        <v>1568</v>
      </c>
      <c r="B861" s="6" t="s">
        <v>1763</v>
      </c>
      <c r="C861" s="7" t="s">
        <v>1764</v>
      </c>
      <c r="D861" s="6">
        <v>3</v>
      </c>
      <c r="E861" s="6">
        <v>6</v>
      </c>
    </row>
    <row r="862" ht="40" customHeight="1" spans="1:5">
      <c r="A862" s="6" t="s">
        <v>27</v>
      </c>
      <c r="B862" s="6" t="s">
        <v>1765</v>
      </c>
      <c r="C862" s="7" t="s">
        <v>1766</v>
      </c>
      <c r="D862" s="6">
        <v>3</v>
      </c>
      <c r="E862" s="6">
        <v>6</v>
      </c>
    </row>
    <row r="863" ht="40" customHeight="1" spans="1:5">
      <c r="A863" s="6" t="s">
        <v>468</v>
      </c>
      <c r="B863" s="6" t="s">
        <v>1767</v>
      </c>
      <c r="C863" s="7" t="s">
        <v>1768</v>
      </c>
      <c r="D863" s="6">
        <v>3</v>
      </c>
      <c r="E863" s="6">
        <v>6</v>
      </c>
    </row>
    <row r="864" ht="40" customHeight="1" spans="1:5">
      <c r="A864" s="6" t="s">
        <v>1037</v>
      </c>
      <c r="B864" s="6" t="s">
        <v>1769</v>
      </c>
      <c r="C864" s="7" t="s">
        <v>1770</v>
      </c>
      <c r="D864" s="6">
        <v>3</v>
      </c>
      <c r="E864" s="6">
        <v>6</v>
      </c>
    </row>
    <row r="865" ht="40" customHeight="1" spans="1:5">
      <c r="A865" s="6" t="s">
        <v>107</v>
      </c>
      <c r="B865" s="6" t="s">
        <v>1771</v>
      </c>
      <c r="C865" s="7" t="s">
        <v>1772</v>
      </c>
      <c r="D865" s="6">
        <v>3</v>
      </c>
      <c r="E865" s="6">
        <v>6</v>
      </c>
    </row>
    <row r="866" ht="40" customHeight="1" spans="1:5">
      <c r="A866" s="6" t="s">
        <v>107</v>
      </c>
      <c r="B866" s="6" t="s">
        <v>1773</v>
      </c>
      <c r="C866" s="7" t="s">
        <v>1774</v>
      </c>
      <c r="D866" s="6">
        <v>3</v>
      </c>
      <c r="E866" s="6">
        <v>6</v>
      </c>
    </row>
    <row r="867" ht="40" customHeight="1" spans="1:5">
      <c r="A867" s="6" t="s">
        <v>254</v>
      </c>
      <c r="B867" s="6" t="s">
        <v>1582</v>
      </c>
      <c r="C867" s="7" t="s">
        <v>1775</v>
      </c>
      <c r="D867" s="6">
        <v>3</v>
      </c>
      <c r="E867" s="6">
        <v>6</v>
      </c>
    </row>
    <row r="868" ht="40" customHeight="1" spans="1:5">
      <c r="A868" s="6" t="s">
        <v>7</v>
      </c>
      <c r="B868" s="6" t="s">
        <v>1776</v>
      </c>
      <c r="C868" s="7" t="s">
        <v>1777</v>
      </c>
      <c r="D868" s="6">
        <v>3</v>
      </c>
      <c r="E868" s="6">
        <v>6</v>
      </c>
    </row>
    <row r="869" ht="40" customHeight="1" spans="1:5">
      <c r="A869" s="6" t="s">
        <v>445</v>
      </c>
      <c r="B869" s="6" t="s">
        <v>1778</v>
      </c>
      <c r="C869" s="7" t="s">
        <v>1779</v>
      </c>
      <c r="D869" s="6">
        <v>3</v>
      </c>
      <c r="E869" s="6">
        <v>6</v>
      </c>
    </row>
    <row r="870" ht="40" customHeight="1" spans="1:5">
      <c r="A870" s="6" t="s">
        <v>24</v>
      </c>
      <c r="B870" s="6" t="s">
        <v>415</v>
      </c>
      <c r="C870" s="7" t="s">
        <v>1780</v>
      </c>
      <c r="D870" s="6">
        <v>3</v>
      </c>
      <c r="E870" s="6">
        <v>6</v>
      </c>
    </row>
    <row r="871" ht="40" customHeight="1" spans="1:5">
      <c r="A871" s="6" t="s">
        <v>24</v>
      </c>
      <c r="B871" s="6" t="s">
        <v>1781</v>
      </c>
      <c r="C871" s="7" t="s">
        <v>1782</v>
      </c>
      <c r="D871" s="6">
        <v>1</v>
      </c>
      <c r="E871" s="6">
        <v>6</v>
      </c>
    </row>
    <row r="872" ht="40" customHeight="1" spans="1:5">
      <c r="A872" s="6" t="s">
        <v>543</v>
      </c>
      <c r="B872" s="6" t="s">
        <v>1783</v>
      </c>
      <c r="C872" s="7" t="s">
        <v>1784</v>
      </c>
      <c r="D872" s="6">
        <v>3</v>
      </c>
      <c r="E872" s="6">
        <v>6</v>
      </c>
    </row>
    <row r="873" ht="40" customHeight="1" spans="1:5">
      <c r="A873" s="6" t="s">
        <v>737</v>
      </c>
      <c r="B873" s="6" t="s">
        <v>738</v>
      </c>
      <c r="C873" s="7" t="s">
        <v>1785</v>
      </c>
      <c r="D873" s="6">
        <v>3</v>
      </c>
      <c r="E873" s="6">
        <v>6</v>
      </c>
    </row>
    <row r="874" ht="40" customHeight="1" spans="1:5">
      <c r="A874" s="6" t="s">
        <v>56</v>
      </c>
      <c r="B874" s="6" t="s">
        <v>1786</v>
      </c>
      <c r="C874" s="7" t="s">
        <v>1787</v>
      </c>
      <c r="D874" s="6">
        <v>3</v>
      </c>
      <c r="E874" s="6">
        <v>6</v>
      </c>
    </row>
    <row r="875" ht="40" customHeight="1" spans="1:5">
      <c r="A875" s="6" t="s">
        <v>59</v>
      </c>
      <c r="B875" s="6" t="s">
        <v>1788</v>
      </c>
      <c r="C875" s="7" t="s">
        <v>1789</v>
      </c>
      <c r="D875" s="6">
        <v>3</v>
      </c>
      <c r="E875" s="6">
        <v>6</v>
      </c>
    </row>
    <row r="876" ht="40" customHeight="1" spans="1:5">
      <c r="A876" s="6" t="s">
        <v>59</v>
      </c>
      <c r="B876" s="6" t="s">
        <v>1790</v>
      </c>
      <c r="C876" s="7" t="s">
        <v>1791</v>
      </c>
      <c r="D876" s="6">
        <v>3</v>
      </c>
      <c r="E876" s="6">
        <v>6</v>
      </c>
    </row>
    <row r="877" ht="40" customHeight="1" spans="1:5">
      <c r="A877" s="6" t="s">
        <v>181</v>
      </c>
      <c r="B877" s="6" t="s">
        <v>1792</v>
      </c>
      <c r="C877" s="7" t="s">
        <v>1793</v>
      </c>
      <c r="D877" s="6">
        <v>1</v>
      </c>
      <c r="E877" s="6">
        <v>6</v>
      </c>
    </row>
    <row r="878" ht="40" customHeight="1" spans="1:5">
      <c r="A878" s="6" t="s">
        <v>543</v>
      </c>
      <c r="B878" s="6" t="s">
        <v>1794</v>
      </c>
      <c r="C878" s="7" t="s">
        <v>1795</v>
      </c>
      <c r="D878" s="6">
        <v>3</v>
      </c>
      <c r="E878" s="6">
        <v>6</v>
      </c>
    </row>
    <row r="879" ht="40" customHeight="1" spans="1:5">
      <c r="A879" s="6" t="s">
        <v>549</v>
      </c>
      <c r="B879" s="6" t="s">
        <v>1796</v>
      </c>
      <c r="C879" s="7" t="s">
        <v>1797</v>
      </c>
      <c r="D879" s="6">
        <v>3</v>
      </c>
      <c r="E879" s="6">
        <v>6</v>
      </c>
    </row>
    <row r="880" ht="40" customHeight="1" spans="1:5">
      <c r="A880" s="6" t="s">
        <v>450</v>
      </c>
      <c r="B880" s="6" t="s">
        <v>1798</v>
      </c>
      <c r="C880" s="7" t="s">
        <v>1799</v>
      </c>
      <c r="D880" s="6">
        <v>3</v>
      </c>
      <c r="E880" s="6">
        <v>6</v>
      </c>
    </row>
    <row r="881" ht="40" customHeight="1" spans="1:5">
      <c r="A881" s="6" t="s">
        <v>450</v>
      </c>
      <c r="B881" s="6" t="s">
        <v>1800</v>
      </c>
      <c r="C881" s="7" t="s">
        <v>1801</v>
      </c>
      <c r="D881" s="6">
        <v>3</v>
      </c>
      <c r="E881" s="6">
        <v>6</v>
      </c>
    </row>
    <row r="882" ht="40" customHeight="1" spans="1:5">
      <c r="A882" s="6" t="s">
        <v>181</v>
      </c>
      <c r="B882" s="6" t="s">
        <v>1802</v>
      </c>
      <c r="C882" s="7" t="s">
        <v>1803</v>
      </c>
      <c r="D882" s="6">
        <v>3</v>
      </c>
      <c r="E882" s="6">
        <v>6</v>
      </c>
    </row>
    <row r="883" ht="40" customHeight="1" spans="1:5">
      <c r="A883" s="6" t="s">
        <v>24</v>
      </c>
      <c r="B883" s="6" t="s">
        <v>1804</v>
      </c>
      <c r="C883" s="7" t="s">
        <v>1805</v>
      </c>
      <c r="D883" s="6">
        <v>3</v>
      </c>
      <c r="E883" s="6">
        <v>6</v>
      </c>
    </row>
    <row r="884" ht="40" customHeight="1" spans="1:5">
      <c r="A884" s="6" t="s">
        <v>1218</v>
      </c>
      <c r="B884" s="6" t="s">
        <v>1806</v>
      </c>
      <c r="C884" s="7" t="s">
        <v>1807</v>
      </c>
      <c r="D884" s="6">
        <v>3</v>
      </c>
      <c r="E884" s="6">
        <v>6</v>
      </c>
    </row>
    <row r="885" ht="40" customHeight="1" spans="1:5">
      <c r="A885" s="6" t="s">
        <v>181</v>
      </c>
      <c r="B885" s="6" t="s">
        <v>1808</v>
      </c>
      <c r="C885" s="7" t="s">
        <v>1809</v>
      </c>
      <c r="D885" s="6">
        <v>3</v>
      </c>
      <c r="E885" s="6">
        <v>6</v>
      </c>
    </row>
    <row r="886" ht="40" customHeight="1" spans="1:5">
      <c r="A886" s="6" t="s">
        <v>968</v>
      </c>
      <c r="B886" s="6" t="s">
        <v>1810</v>
      </c>
      <c r="C886" s="7" t="s">
        <v>1811</v>
      </c>
      <c r="D886" s="6">
        <v>3</v>
      </c>
      <c r="E886" s="6">
        <v>6</v>
      </c>
    </row>
    <row r="887" ht="40" customHeight="1" spans="1:5">
      <c r="A887" s="6" t="s">
        <v>543</v>
      </c>
      <c r="B887" s="6" t="s">
        <v>1812</v>
      </c>
      <c r="C887" s="7" t="s">
        <v>1813</v>
      </c>
      <c r="D887" s="6">
        <v>3</v>
      </c>
      <c r="E887" s="6">
        <v>6</v>
      </c>
    </row>
    <row r="888" ht="40" customHeight="1" spans="1:5">
      <c r="A888" s="6" t="s">
        <v>24</v>
      </c>
      <c r="B888" s="6" t="s">
        <v>1814</v>
      </c>
      <c r="C888" s="7" t="s">
        <v>1815</v>
      </c>
      <c r="D888" s="6">
        <v>3</v>
      </c>
      <c r="E888" s="6">
        <v>6</v>
      </c>
    </row>
    <row r="889" ht="40" customHeight="1" spans="1:5">
      <c r="A889" s="6" t="s">
        <v>267</v>
      </c>
      <c r="B889" s="6" t="s">
        <v>1816</v>
      </c>
      <c r="C889" s="7" t="s">
        <v>1817</v>
      </c>
      <c r="D889" s="6">
        <v>3</v>
      </c>
      <c r="E889" s="6">
        <v>6</v>
      </c>
    </row>
    <row r="890" ht="40" customHeight="1" spans="1:5">
      <c r="A890" s="6" t="s">
        <v>683</v>
      </c>
      <c r="B890" s="6" t="s">
        <v>1818</v>
      </c>
      <c r="C890" s="7" t="s">
        <v>1819</v>
      </c>
      <c r="D890" s="6">
        <v>3</v>
      </c>
      <c r="E890" s="6">
        <v>6</v>
      </c>
    </row>
    <row r="891" ht="40" customHeight="1" spans="1:5">
      <c r="A891" s="6" t="s">
        <v>683</v>
      </c>
      <c r="B891" s="6" t="s">
        <v>1820</v>
      </c>
      <c r="C891" s="7" t="s">
        <v>1821</v>
      </c>
      <c r="D891" s="6">
        <v>3</v>
      </c>
      <c r="E891" s="6">
        <v>6</v>
      </c>
    </row>
    <row r="892" ht="40" customHeight="1" spans="1:5">
      <c r="A892" s="6" t="s">
        <v>138</v>
      </c>
      <c r="B892" s="6" t="s">
        <v>1822</v>
      </c>
      <c r="C892" s="7" t="s">
        <v>1823</v>
      </c>
      <c r="D892" s="6">
        <v>3</v>
      </c>
      <c r="E892" s="6">
        <v>6</v>
      </c>
    </row>
    <row r="893" ht="40" customHeight="1" spans="1:5">
      <c r="A893" s="6" t="s">
        <v>236</v>
      </c>
      <c r="B893" s="6" t="s">
        <v>1824</v>
      </c>
      <c r="C893" s="7" t="s">
        <v>1825</v>
      </c>
      <c r="D893" s="6">
        <v>3</v>
      </c>
      <c r="E893" s="6">
        <v>6</v>
      </c>
    </row>
    <row r="894" ht="40" customHeight="1" spans="1:5">
      <c r="A894" s="6" t="s">
        <v>236</v>
      </c>
      <c r="B894" s="6" t="s">
        <v>1826</v>
      </c>
      <c r="C894" s="7" t="s">
        <v>1827</v>
      </c>
      <c r="D894" s="6">
        <v>3</v>
      </c>
      <c r="E894" s="6">
        <v>6</v>
      </c>
    </row>
    <row r="895" ht="40" customHeight="1" spans="1:5">
      <c r="A895" s="6" t="s">
        <v>181</v>
      </c>
      <c r="B895" s="6" t="s">
        <v>1828</v>
      </c>
      <c r="C895" s="7" t="s">
        <v>1829</v>
      </c>
      <c r="D895" s="6">
        <v>3</v>
      </c>
      <c r="E895" s="6">
        <v>6</v>
      </c>
    </row>
    <row r="896" ht="40" customHeight="1" spans="1:5">
      <c r="A896" s="6" t="s">
        <v>107</v>
      </c>
      <c r="B896" s="6" t="s">
        <v>1830</v>
      </c>
      <c r="C896" s="7" t="s">
        <v>1831</v>
      </c>
      <c r="D896" s="6">
        <v>3</v>
      </c>
      <c r="E896" s="6">
        <v>6</v>
      </c>
    </row>
    <row r="897" ht="40" customHeight="1" spans="1:5">
      <c r="A897" s="6" t="s">
        <v>784</v>
      </c>
      <c r="B897" s="6" t="s">
        <v>938</v>
      </c>
      <c r="C897" s="7" t="s">
        <v>1832</v>
      </c>
      <c r="D897" s="6">
        <v>1</v>
      </c>
      <c r="E897" s="6">
        <v>6</v>
      </c>
    </row>
    <row r="898" ht="40" customHeight="1" spans="1:5">
      <c r="A898" s="6" t="s">
        <v>348</v>
      </c>
      <c r="B898" s="6" t="s">
        <v>1833</v>
      </c>
      <c r="C898" s="7" t="s">
        <v>1834</v>
      </c>
      <c r="D898" s="6">
        <v>3</v>
      </c>
      <c r="E898" s="6">
        <v>6</v>
      </c>
    </row>
    <row r="899" ht="40" customHeight="1" spans="1:5">
      <c r="A899" s="6" t="s">
        <v>202</v>
      </c>
      <c r="B899" s="6" t="s">
        <v>1835</v>
      </c>
      <c r="C899" s="7" t="s">
        <v>1836</v>
      </c>
      <c r="D899" s="6">
        <v>3</v>
      </c>
      <c r="E899" s="6">
        <v>6</v>
      </c>
    </row>
    <row r="900" ht="40" customHeight="1" spans="1:5">
      <c r="A900" s="6" t="s">
        <v>270</v>
      </c>
      <c r="B900" s="6" t="s">
        <v>1837</v>
      </c>
      <c r="C900" s="7" t="s">
        <v>1838</v>
      </c>
      <c r="D900" s="6">
        <v>3</v>
      </c>
      <c r="E900" s="6">
        <v>6</v>
      </c>
    </row>
    <row r="901" ht="40" customHeight="1" spans="1:5">
      <c r="A901" s="6" t="s">
        <v>445</v>
      </c>
      <c r="B901" s="6" t="s">
        <v>1839</v>
      </c>
      <c r="C901" s="7" t="s">
        <v>1840</v>
      </c>
      <c r="D901" s="6">
        <v>3</v>
      </c>
      <c r="E901" s="6">
        <v>6</v>
      </c>
    </row>
    <row r="902" ht="40" customHeight="1" spans="1:5">
      <c r="A902" s="6" t="s">
        <v>506</v>
      </c>
      <c r="B902" s="6" t="s">
        <v>747</v>
      </c>
      <c r="C902" s="7" t="s">
        <v>1841</v>
      </c>
      <c r="D902" s="6">
        <v>1</v>
      </c>
      <c r="E902" s="6">
        <v>6</v>
      </c>
    </row>
    <row r="903" ht="40" customHeight="1" spans="1:5">
      <c r="A903" s="6" t="s">
        <v>506</v>
      </c>
      <c r="B903" s="6" t="s">
        <v>1842</v>
      </c>
      <c r="C903" s="7" t="s">
        <v>1843</v>
      </c>
      <c r="D903" s="6">
        <v>1</v>
      </c>
      <c r="E903" s="6">
        <v>6</v>
      </c>
    </row>
    <row r="904" ht="40" customHeight="1" spans="1:5">
      <c r="A904" s="6" t="s">
        <v>506</v>
      </c>
      <c r="B904" s="6" t="s">
        <v>747</v>
      </c>
      <c r="C904" s="7" t="s">
        <v>1844</v>
      </c>
      <c r="D904" s="6">
        <v>1</v>
      </c>
      <c r="E904" s="6">
        <v>6</v>
      </c>
    </row>
    <row r="905" ht="40" customHeight="1" spans="1:5">
      <c r="A905" s="6" t="s">
        <v>506</v>
      </c>
      <c r="B905" s="6" t="s">
        <v>1845</v>
      </c>
      <c r="C905" s="7" t="s">
        <v>1846</v>
      </c>
      <c r="D905" s="6">
        <v>3</v>
      </c>
      <c r="E905" s="6">
        <v>6</v>
      </c>
    </row>
    <row r="906" ht="40" customHeight="1" spans="1:5">
      <c r="A906" s="6" t="s">
        <v>222</v>
      </c>
      <c r="B906" s="6" t="s">
        <v>1847</v>
      </c>
      <c r="C906" s="7" t="s">
        <v>1848</v>
      </c>
      <c r="D906" s="6">
        <v>1</v>
      </c>
      <c r="E906" s="6">
        <v>6</v>
      </c>
    </row>
    <row r="907" ht="40" customHeight="1" spans="1:5">
      <c r="A907" s="6" t="s">
        <v>222</v>
      </c>
      <c r="B907" s="6" t="s">
        <v>1849</v>
      </c>
      <c r="C907" s="7" t="s">
        <v>1850</v>
      </c>
      <c r="D907" s="6">
        <v>1</v>
      </c>
      <c r="E907" s="6">
        <v>6</v>
      </c>
    </row>
    <row r="908" ht="40" customHeight="1" spans="1:5">
      <c r="A908" s="6" t="s">
        <v>191</v>
      </c>
      <c r="B908" s="6" t="s">
        <v>1851</v>
      </c>
      <c r="C908" s="7" t="s">
        <v>1852</v>
      </c>
      <c r="D908" s="6">
        <v>1</v>
      </c>
      <c r="E908" s="6">
        <v>6</v>
      </c>
    </row>
    <row r="909" ht="40" customHeight="1" spans="1:5">
      <c r="A909" s="6" t="s">
        <v>1145</v>
      </c>
      <c r="B909" s="6" t="s">
        <v>1853</v>
      </c>
      <c r="C909" s="7" t="s">
        <v>1854</v>
      </c>
      <c r="D909" s="6">
        <v>1</v>
      </c>
      <c r="E909" s="6">
        <v>6</v>
      </c>
    </row>
    <row r="910" ht="40" customHeight="1" spans="1:5">
      <c r="A910" s="6" t="s">
        <v>1145</v>
      </c>
      <c r="B910" s="6" t="s">
        <v>1855</v>
      </c>
      <c r="C910" s="7" t="s">
        <v>1856</v>
      </c>
      <c r="D910" s="6">
        <v>3</v>
      </c>
      <c r="E910" s="6">
        <v>6</v>
      </c>
    </row>
    <row r="911" ht="40" customHeight="1" spans="1:5">
      <c r="A911" s="6" t="s">
        <v>1145</v>
      </c>
      <c r="B911" s="6" t="s">
        <v>1857</v>
      </c>
      <c r="C911" s="7" t="s">
        <v>1858</v>
      </c>
      <c r="D911" s="6">
        <v>3</v>
      </c>
      <c r="E911" s="6">
        <v>6</v>
      </c>
    </row>
    <row r="912" ht="40" customHeight="1" spans="1:5">
      <c r="A912" s="6" t="s">
        <v>130</v>
      </c>
      <c r="B912" s="6" t="s">
        <v>1859</v>
      </c>
      <c r="C912" s="7" t="s">
        <v>1860</v>
      </c>
      <c r="D912" s="6">
        <v>3</v>
      </c>
      <c r="E912" s="6">
        <v>6</v>
      </c>
    </row>
    <row r="913" ht="40" customHeight="1" spans="1:5">
      <c r="A913" s="6" t="s">
        <v>737</v>
      </c>
      <c r="B913" s="6" t="s">
        <v>1861</v>
      </c>
      <c r="C913" s="7" t="s">
        <v>1862</v>
      </c>
      <c r="D913" s="6">
        <v>3</v>
      </c>
      <c r="E913" s="6">
        <v>6</v>
      </c>
    </row>
    <row r="914" ht="40" customHeight="1" spans="1:5">
      <c r="A914" s="6" t="s">
        <v>653</v>
      </c>
      <c r="B914" s="6" t="s">
        <v>1863</v>
      </c>
      <c r="C914" s="7" t="s">
        <v>1864</v>
      </c>
      <c r="D914" s="6">
        <v>3</v>
      </c>
      <c r="E914" s="6">
        <v>6</v>
      </c>
    </row>
    <row r="915" ht="40" customHeight="1" spans="1:5">
      <c r="A915" s="6" t="s">
        <v>199</v>
      </c>
      <c r="B915" s="6" t="s">
        <v>1865</v>
      </c>
      <c r="C915" s="7" t="s">
        <v>1866</v>
      </c>
      <c r="D915" s="6">
        <v>3</v>
      </c>
      <c r="E915" s="6">
        <v>6</v>
      </c>
    </row>
    <row r="916" ht="40" customHeight="1" spans="1:5">
      <c r="A916" s="6" t="s">
        <v>21</v>
      </c>
      <c r="B916" s="6" t="s">
        <v>1055</v>
      </c>
      <c r="C916" s="7" t="s">
        <v>1867</v>
      </c>
      <c r="D916" s="6">
        <v>3</v>
      </c>
      <c r="E916" s="6">
        <v>6</v>
      </c>
    </row>
    <row r="917" ht="40" customHeight="1" spans="1:5">
      <c r="A917" s="6" t="s">
        <v>239</v>
      </c>
      <c r="B917" s="6" t="s">
        <v>1868</v>
      </c>
      <c r="C917" s="7" t="s">
        <v>1869</v>
      </c>
      <c r="D917" s="6">
        <v>1</v>
      </c>
      <c r="E917" s="6">
        <v>6</v>
      </c>
    </row>
    <row r="918" ht="40" customHeight="1" spans="1:5">
      <c r="A918" s="6" t="s">
        <v>120</v>
      </c>
      <c r="B918" s="6" t="s">
        <v>1870</v>
      </c>
      <c r="C918" s="7" t="s">
        <v>1871</v>
      </c>
      <c r="D918" s="6">
        <v>1</v>
      </c>
      <c r="E918" s="6">
        <v>6</v>
      </c>
    </row>
    <row r="919" ht="40" customHeight="1" spans="1:5">
      <c r="A919" s="6" t="s">
        <v>120</v>
      </c>
      <c r="B919" s="6" t="s">
        <v>1872</v>
      </c>
      <c r="C919" s="7" t="s">
        <v>1873</v>
      </c>
      <c r="D919" s="6">
        <v>1</v>
      </c>
      <c r="E919" s="6">
        <v>6</v>
      </c>
    </row>
    <row r="920" ht="40" customHeight="1" spans="1:5">
      <c r="A920" s="6" t="s">
        <v>212</v>
      </c>
      <c r="B920" s="6" t="s">
        <v>1874</v>
      </c>
      <c r="C920" s="7" t="s">
        <v>1875</v>
      </c>
      <c r="D920" s="6">
        <v>3</v>
      </c>
      <c r="E920" s="6">
        <v>6</v>
      </c>
    </row>
    <row r="921" ht="40" customHeight="1" spans="1:5">
      <c r="A921" s="6" t="s">
        <v>56</v>
      </c>
      <c r="B921" s="6" t="s">
        <v>1876</v>
      </c>
      <c r="C921" s="7" t="s">
        <v>1877</v>
      </c>
      <c r="D921" s="6">
        <v>1</v>
      </c>
      <c r="E921" s="6">
        <v>6</v>
      </c>
    </row>
    <row r="922" ht="40" customHeight="1" spans="1:5">
      <c r="A922" s="6" t="s">
        <v>59</v>
      </c>
      <c r="B922" s="6" t="s">
        <v>1878</v>
      </c>
      <c r="C922" s="7" t="s">
        <v>1879</v>
      </c>
      <c r="D922" s="6">
        <v>1</v>
      </c>
      <c r="E922" s="6">
        <v>6</v>
      </c>
    </row>
    <row r="923" ht="40" customHeight="1" spans="1:5">
      <c r="A923" s="6" t="s">
        <v>779</v>
      </c>
      <c r="B923" s="6" t="s">
        <v>1880</v>
      </c>
      <c r="C923" s="7" t="s">
        <v>1881</v>
      </c>
      <c r="D923" s="6">
        <v>1</v>
      </c>
      <c r="E923" s="6">
        <v>6</v>
      </c>
    </row>
    <row r="924" ht="40" customHeight="1" spans="1:5">
      <c r="A924" s="6" t="s">
        <v>429</v>
      </c>
      <c r="B924" s="6" t="s">
        <v>1882</v>
      </c>
      <c r="C924" s="7" t="s">
        <v>1883</v>
      </c>
      <c r="D924" s="6">
        <v>1</v>
      </c>
      <c r="E924" s="6">
        <v>6</v>
      </c>
    </row>
    <row r="925" ht="40" customHeight="1" spans="1:5">
      <c r="A925" s="6" t="s">
        <v>429</v>
      </c>
      <c r="B925" s="6" t="s">
        <v>1884</v>
      </c>
      <c r="C925" s="7" t="s">
        <v>1885</v>
      </c>
      <c r="D925" s="6">
        <v>1</v>
      </c>
      <c r="E925" s="6">
        <v>6</v>
      </c>
    </row>
    <row r="926" ht="40" customHeight="1" spans="1:5">
      <c r="A926" s="6" t="s">
        <v>450</v>
      </c>
      <c r="B926" s="6" t="s">
        <v>1886</v>
      </c>
      <c r="C926" s="7" t="s">
        <v>1887</v>
      </c>
      <c r="D926" s="6">
        <v>3</v>
      </c>
      <c r="E926" s="6">
        <v>6</v>
      </c>
    </row>
    <row r="927" ht="40" customHeight="1" spans="1:5">
      <c r="A927" s="6" t="s">
        <v>30</v>
      </c>
      <c r="B927" s="6" t="s">
        <v>1888</v>
      </c>
      <c r="C927" s="7" t="s">
        <v>1889</v>
      </c>
      <c r="D927" s="6">
        <v>1</v>
      </c>
      <c r="E927" s="6">
        <v>6</v>
      </c>
    </row>
    <row r="928" ht="40" customHeight="1" spans="1:5">
      <c r="A928" s="6" t="s">
        <v>176</v>
      </c>
      <c r="B928" s="6" t="s">
        <v>1890</v>
      </c>
      <c r="C928" s="7" t="s">
        <v>1891</v>
      </c>
      <c r="D928" s="6">
        <v>3</v>
      </c>
      <c r="E928" s="6">
        <v>6</v>
      </c>
    </row>
    <row r="929" ht="40" customHeight="1" spans="1:5">
      <c r="A929" s="6" t="s">
        <v>38</v>
      </c>
      <c r="B929" s="6" t="s">
        <v>1892</v>
      </c>
      <c r="C929" s="7" t="s">
        <v>1893</v>
      </c>
      <c r="D929" s="6">
        <v>1</v>
      </c>
      <c r="E929" s="6">
        <v>6</v>
      </c>
    </row>
    <row r="930" ht="40" customHeight="1" spans="1:5">
      <c r="A930" s="6" t="s">
        <v>85</v>
      </c>
      <c r="B930" s="6" t="s">
        <v>1894</v>
      </c>
      <c r="C930" s="7" t="s">
        <v>1895</v>
      </c>
      <c r="D930" s="6">
        <v>3</v>
      </c>
      <c r="E930" s="6">
        <v>6</v>
      </c>
    </row>
    <row r="931" ht="40" customHeight="1" spans="1:5">
      <c r="A931" s="6" t="s">
        <v>307</v>
      </c>
      <c r="B931" s="6" t="s">
        <v>1896</v>
      </c>
      <c r="C931" s="7" t="s">
        <v>1897</v>
      </c>
      <c r="D931" s="6">
        <v>1</v>
      </c>
      <c r="E931" s="6">
        <v>6</v>
      </c>
    </row>
    <row r="932" ht="40" customHeight="1" spans="1:5">
      <c r="A932" s="6" t="s">
        <v>298</v>
      </c>
      <c r="B932" s="6" t="s">
        <v>1898</v>
      </c>
      <c r="C932" s="7" t="s">
        <v>1899</v>
      </c>
      <c r="D932" s="6">
        <v>3</v>
      </c>
      <c r="E932" s="6">
        <v>6</v>
      </c>
    </row>
    <row r="933" ht="40" customHeight="1" spans="1:5">
      <c r="A933" s="6" t="s">
        <v>147</v>
      </c>
      <c r="B933" s="6" t="s">
        <v>1900</v>
      </c>
      <c r="C933" s="7" t="s">
        <v>1901</v>
      </c>
      <c r="D933" s="6">
        <v>3</v>
      </c>
      <c r="E933" s="6">
        <v>6</v>
      </c>
    </row>
    <row r="934" ht="40" customHeight="1" spans="1:5">
      <c r="A934" s="6" t="s">
        <v>534</v>
      </c>
      <c r="B934" s="6" t="s">
        <v>1902</v>
      </c>
      <c r="C934" s="7" t="s">
        <v>1903</v>
      </c>
      <c r="D934" s="6">
        <v>1</v>
      </c>
      <c r="E934" s="6">
        <v>6</v>
      </c>
    </row>
    <row r="935" ht="40" customHeight="1" spans="1:5">
      <c r="A935" s="6" t="s">
        <v>1904</v>
      </c>
      <c r="B935" s="6" t="s">
        <v>1905</v>
      </c>
      <c r="C935" s="7" t="s">
        <v>1906</v>
      </c>
      <c r="D935" s="6">
        <v>1</v>
      </c>
      <c r="E935" s="6">
        <v>6</v>
      </c>
    </row>
    <row r="936" ht="40" customHeight="1" spans="1:5">
      <c r="A936" s="6" t="s">
        <v>1904</v>
      </c>
      <c r="B936" s="6" t="s">
        <v>1907</v>
      </c>
      <c r="C936" s="7" t="s">
        <v>1908</v>
      </c>
      <c r="D936" s="6">
        <v>1</v>
      </c>
      <c r="E936" s="6">
        <v>6</v>
      </c>
    </row>
    <row r="937" ht="40" customHeight="1" spans="1:5">
      <c r="A937" s="6" t="s">
        <v>1678</v>
      </c>
      <c r="B937" s="6" t="s">
        <v>1909</v>
      </c>
      <c r="C937" s="7" t="s">
        <v>1910</v>
      </c>
      <c r="D937" s="6">
        <v>1</v>
      </c>
      <c r="E937" s="6">
        <v>6</v>
      </c>
    </row>
    <row r="938" ht="40" customHeight="1" spans="1:5">
      <c r="A938" s="6" t="s">
        <v>1159</v>
      </c>
      <c r="B938" s="6" t="s">
        <v>1911</v>
      </c>
      <c r="C938" s="7" t="s">
        <v>1912</v>
      </c>
      <c r="D938" s="6">
        <v>3</v>
      </c>
      <c r="E938" s="6">
        <v>6</v>
      </c>
    </row>
    <row r="939" ht="40" customHeight="1" spans="1:5">
      <c r="A939" s="6" t="s">
        <v>320</v>
      </c>
      <c r="B939" s="6" t="s">
        <v>1913</v>
      </c>
      <c r="C939" s="7" t="s">
        <v>1914</v>
      </c>
      <c r="D939" s="6">
        <v>3</v>
      </c>
      <c r="E939" s="6">
        <v>6</v>
      </c>
    </row>
    <row r="940" ht="40" customHeight="1" spans="1:5">
      <c r="A940" s="6" t="s">
        <v>320</v>
      </c>
      <c r="B940" s="6" t="s">
        <v>1915</v>
      </c>
      <c r="C940" s="7" t="s">
        <v>1916</v>
      </c>
      <c r="D940" s="6">
        <v>3</v>
      </c>
      <c r="E940" s="6">
        <v>6</v>
      </c>
    </row>
    <row r="941" ht="40" customHeight="1" spans="1:5">
      <c r="A941" s="6" t="s">
        <v>658</v>
      </c>
      <c r="B941" s="6" t="s">
        <v>1917</v>
      </c>
      <c r="C941" s="7" t="s">
        <v>1918</v>
      </c>
      <c r="D941" s="6">
        <v>1</v>
      </c>
      <c r="E941" s="6">
        <v>6</v>
      </c>
    </row>
    <row r="942" ht="40" customHeight="1" spans="1:5">
      <c r="A942" s="6" t="s">
        <v>435</v>
      </c>
      <c r="B942" s="6" t="s">
        <v>1919</v>
      </c>
      <c r="C942" s="7" t="s">
        <v>1920</v>
      </c>
      <c r="D942" s="6">
        <v>3</v>
      </c>
      <c r="E942" s="6">
        <v>6</v>
      </c>
    </row>
    <row r="943" ht="40" customHeight="1" spans="1:5">
      <c r="A943" s="6" t="s">
        <v>74</v>
      </c>
      <c r="B943" s="6" t="s">
        <v>1921</v>
      </c>
      <c r="C943" s="7" t="s">
        <v>1922</v>
      </c>
      <c r="D943" s="6">
        <v>1</v>
      </c>
      <c r="E943" s="6">
        <v>6</v>
      </c>
    </row>
    <row r="944" ht="40" customHeight="1" spans="1:5">
      <c r="A944" s="6" t="s">
        <v>807</v>
      </c>
      <c r="B944" s="6" t="s">
        <v>808</v>
      </c>
      <c r="C944" s="7" t="s">
        <v>1923</v>
      </c>
      <c r="D944" s="6">
        <v>1</v>
      </c>
      <c r="E944" s="6">
        <v>6</v>
      </c>
    </row>
    <row r="945" ht="40" customHeight="1" spans="1:5">
      <c r="A945" s="6" t="s">
        <v>62</v>
      </c>
      <c r="B945" s="6" t="s">
        <v>1924</v>
      </c>
      <c r="C945" s="7" t="s">
        <v>1925</v>
      </c>
      <c r="D945" s="6">
        <v>3</v>
      </c>
      <c r="E945" s="6">
        <v>6</v>
      </c>
    </row>
    <row r="946" ht="40" customHeight="1" spans="1:5">
      <c r="A946" s="6" t="s">
        <v>247</v>
      </c>
      <c r="B946" s="6" t="s">
        <v>1538</v>
      </c>
      <c r="C946" s="7" t="s">
        <v>1926</v>
      </c>
      <c r="D946" s="6">
        <v>1</v>
      </c>
      <c r="E946" s="6">
        <v>6</v>
      </c>
    </row>
    <row r="947" ht="40" customHeight="1" spans="1:5">
      <c r="A947" s="6" t="s">
        <v>227</v>
      </c>
      <c r="B947" s="6" t="s">
        <v>1927</v>
      </c>
      <c r="C947" s="7" t="s">
        <v>1928</v>
      </c>
      <c r="D947" s="6">
        <v>1</v>
      </c>
      <c r="E947" s="6">
        <v>6</v>
      </c>
    </row>
    <row r="948" ht="40" customHeight="1" spans="1:5">
      <c r="A948" s="6" t="s">
        <v>515</v>
      </c>
      <c r="B948" s="6" t="s">
        <v>1717</v>
      </c>
      <c r="C948" s="7" t="s">
        <v>1929</v>
      </c>
      <c r="D948" s="6">
        <v>1</v>
      </c>
      <c r="E948" s="6">
        <v>6</v>
      </c>
    </row>
    <row r="949" ht="40" customHeight="1" spans="1:5">
      <c r="A949" s="6" t="s">
        <v>903</v>
      </c>
      <c r="B949" s="6" t="s">
        <v>1930</v>
      </c>
      <c r="C949" s="7" t="s">
        <v>1931</v>
      </c>
      <c r="D949" s="6">
        <v>3</v>
      </c>
      <c r="E949" s="6">
        <v>6</v>
      </c>
    </row>
    <row r="950" ht="40" customHeight="1" spans="1:5">
      <c r="A950" s="6" t="s">
        <v>334</v>
      </c>
      <c r="B950" s="6" t="s">
        <v>1180</v>
      </c>
      <c r="C950" s="7" t="s">
        <v>1932</v>
      </c>
      <c r="D950" s="6">
        <v>3</v>
      </c>
      <c r="E950" s="6">
        <v>6</v>
      </c>
    </row>
    <row r="951" ht="40" customHeight="1" spans="1:5">
      <c r="A951" s="6" t="s">
        <v>334</v>
      </c>
      <c r="B951" s="6" t="s">
        <v>1719</v>
      </c>
      <c r="C951" s="7" t="s">
        <v>1933</v>
      </c>
      <c r="D951" s="6">
        <v>3</v>
      </c>
      <c r="E951" s="6">
        <v>6</v>
      </c>
    </row>
    <row r="952" ht="40" customHeight="1" spans="1:5">
      <c r="A952" s="6" t="s">
        <v>567</v>
      </c>
      <c r="B952" s="6" t="s">
        <v>973</v>
      </c>
      <c r="C952" s="7" t="s">
        <v>1934</v>
      </c>
      <c r="D952" s="6">
        <v>1</v>
      </c>
      <c r="E952" s="6">
        <v>6</v>
      </c>
    </row>
    <row r="953" ht="40" customHeight="1" spans="1:5">
      <c r="A953" s="6" t="s">
        <v>567</v>
      </c>
      <c r="B953" s="6" t="s">
        <v>1935</v>
      </c>
      <c r="C953" s="7" t="s">
        <v>1936</v>
      </c>
      <c r="D953" s="6">
        <v>1</v>
      </c>
      <c r="E953" s="6">
        <v>6</v>
      </c>
    </row>
    <row r="954" ht="40" customHeight="1" spans="1:5">
      <c r="A954" s="6" t="s">
        <v>784</v>
      </c>
      <c r="B954" s="6" t="s">
        <v>1546</v>
      </c>
      <c r="C954" s="7" t="s">
        <v>1937</v>
      </c>
      <c r="D954" s="6">
        <v>1</v>
      </c>
      <c r="E954" s="6">
        <v>6</v>
      </c>
    </row>
    <row r="955" ht="40" customHeight="1" spans="1:5">
      <c r="A955" s="6" t="s">
        <v>686</v>
      </c>
      <c r="B955" s="6" t="s">
        <v>687</v>
      </c>
      <c r="C955" s="7" t="s">
        <v>1938</v>
      </c>
      <c r="D955" s="6">
        <v>3</v>
      </c>
      <c r="E955" s="6">
        <v>5</v>
      </c>
    </row>
    <row r="956" ht="40" customHeight="1" spans="1:5">
      <c r="A956" s="6" t="s">
        <v>812</v>
      </c>
      <c r="B956" s="6" t="s">
        <v>1939</v>
      </c>
      <c r="C956" s="7" t="s">
        <v>1940</v>
      </c>
      <c r="D956" s="6">
        <v>3</v>
      </c>
      <c r="E956" s="6">
        <v>5</v>
      </c>
    </row>
    <row r="957" ht="40" customHeight="1" spans="1:5">
      <c r="A957" s="6" t="s">
        <v>483</v>
      </c>
      <c r="B957" s="6" t="s">
        <v>1941</v>
      </c>
      <c r="C957" s="7" t="s">
        <v>1942</v>
      </c>
      <c r="D957" s="6">
        <v>3</v>
      </c>
      <c r="E957" s="6">
        <v>5</v>
      </c>
    </row>
    <row r="958" ht="40" customHeight="1" spans="1:5">
      <c r="A958" s="6" t="s">
        <v>1943</v>
      </c>
      <c r="B958" s="6" t="s">
        <v>1944</v>
      </c>
      <c r="C958" s="7" t="s">
        <v>1945</v>
      </c>
      <c r="D958" s="6">
        <v>3</v>
      </c>
      <c r="E958" s="6">
        <v>5</v>
      </c>
    </row>
    <row r="959" ht="40" customHeight="1" spans="1:5">
      <c r="A959" s="6" t="s">
        <v>1946</v>
      </c>
      <c r="B959" s="6" t="s">
        <v>1947</v>
      </c>
      <c r="C959" s="7" t="s">
        <v>1948</v>
      </c>
      <c r="D959" s="6">
        <v>3</v>
      </c>
      <c r="E959" s="6">
        <v>5</v>
      </c>
    </row>
    <row r="960" ht="40" customHeight="1" spans="1:5">
      <c r="A960" s="6" t="s">
        <v>68</v>
      </c>
      <c r="B960" s="6" t="s">
        <v>620</v>
      </c>
      <c r="C960" s="7" t="s">
        <v>1949</v>
      </c>
      <c r="D960" s="6">
        <v>3</v>
      </c>
      <c r="E960" s="6">
        <v>5</v>
      </c>
    </row>
    <row r="961" ht="40" customHeight="1" spans="1:5">
      <c r="A961" s="6" t="s">
        <v>68</v>
      </c>
      <c r="B961" s="6" t="s">
        <v>1950</v>
      </c>
      <c r="C961" s="7" t="s">
        <v>1951</v>
      </c>
      <c r="D961" s="6">
        <v>3</v>
      </c>
      <c r="E961" s="6">
        <v>5</v>
      </c>
    </row>
    <row r="962" ht="40" customHeight="1" spans="1:5">
      <c r="A962" s="6" t="s">
        <v>68</v>
      </c>
      <c r="B962" s="6" t="s">
        <v>622</v>
      </c>
      <c r="C962" s="7" t="s">
        <v>1952</v>
      </c>
      <c r="D962" s="6">
        <v>3</v>
      </c>
      <c r="E962" s="6">
        <v>5</v>
      </c>
    </row>
    <row r="963" ht="40" customHeight="1" spans="1:5">
      <c r="A963" s="6" t="s">
        <v>68</v>
      </c>
      <c r="B963" s="6" t="s">
        <v>1953</v>
      </c>
      <c r="C963" s="7" t="s">
        <v>1954</v>
      </c>
      <c r="D963" s="6">
        <v>3</v>
      </c>
      <c r="E963" s="6">
        <v>5</v>
      </c>
    </row>
    <row r="964" ht="40" customHeight="1" spans="1:5">
      <c r="A964" s="6" t="s">
        <v>68</v>
      </c>
      <c r="B964" s="6" t="s">
        <v>1955</v>
      </c>
      <c r="C964" s="7" t="s">
        <v>1956</v>
      </c>
      <c r="D964" s="6">
        <v>3</v>
      </c>
      <c r="E964" s="6">
        <v>5</v>
      </c>
    </row>
    <row r="965" ht="40" customHeight="1" spans="1:5">
      <c r="A965" s="6" t="s">
        <v>68</v>
      </c>
      <c r="B965" s="6" t="s">
        <v>69</v>
      </c>
      <c r="C965" s="7" t="s">
        <v>1957</v>
      </c>
      <c r="D965" s="6">
        <v>1</v>
      </c>
      <c r="E965" s="6">
        <v>5</v>
      </c>
    </row>
    <row r="966" ht="40" customHeight="1" spans="1:5">
      <c r="A966" s="6" t="s">
        <v>68</v>
      </c>
      <c r="B966" s="6" t="s">
        <v>1958</v>
      </c>
      <c r="C966" s="7" t="s">
        <v>1959</v>
      </c>
      <c r="D966" s="6">
        <v>3</v>
      </c>
      <c r="E966" s="6">
        <v>5</v>
      </c>
    </row>
    <row r="967" ht="40" customHeight="1" spans="1:5">
      <c r="A967" s="6" t="s">
        <v>68</v>
      </c>
      <c r="B967" s="6" t="s">
        <v>1960</v>
      </c>
      <c r="C967" s="7" t="s">
        <v>1961</v>
      </c>
      <c r="D967" s="6">
        <v>3</v>
      </c>
      <c r="E967" s="6">
        <v>5</v>
      </c>
    </row>
    <row r="968" ht="40" customHeight="1" spans="1:5">
      <c r="A968" s="6" t="s">
        <v>68</v>
      </c>
      <c r="B968" s="6" t="s">
        <v>727</v>
      </c>
      <c r="C968" s="7" t="s">
        <v>1962</v>
      </c>
      <c r="D968" s="6">
        <v>3</v>
      </c>
      <c r="E968" s="6">
        <v>5</v>
      </c>
    </row>
    <row r="969" ht="40" customHeight="1" spans="1:5">
      <c r="A969" s="6" t="s">
        <v>68</v>
      </c>
      <c r="B969" s="6" t="s">
        <v>1963</v>
      </c>
      <c r="C969" s="7" t="s">
        <v>1964</v>
      </c>
      <c r="D969" s="6">
        <v>1</v>
      </c>
      <c r="E969" s="6">
        <v>5</v>
      </c>
    </row>
    <row r="970" ht="40" customHeight="1" spans="1:5">
      <c r="A970" s="6" t="s">
        <v>68</v>
      </c>
      <c r="B970" s="6" t="s">
        <v>1965</v>
      </c>
      <c r="C970" s="7" t="s">
        <v>1966</v>
      </c>
      <c r="D970" s="6">
        <v>3</v>
      </c>
      <c r="E970" s="6">
        <v>5</v>
      </c>
    </row>
    <row r="971" ht="40" customHeight="1" spans="1:5">
      <c r="A971" s="6" t="s">
        <v>68</v>
      </c>
      <c r="B971" s="6" t="s">
        <v>1967</v>
      </c>
      <c r="C971" s="7" t="s">
        <v>1968</v>
      </c>
      <c r="D971" s="6">
        <v>3</v>
      </c>
      <c r="E971" s="6">
        <v>5</v>
      </c>
    </row>
    <row r="972" ht="40" customHeight="1" spans="1:5">
      <c r="A972" s="6" t="s">
        <v>1027</v>
      </c>
      <c r="B972" s="6" t="s">
        <v>1969</v>
      </c>
      <c r="C972" s="7" t="s">
        <v>1970</v>
      </c>
      <c r="D972" s="6">
        <v>3</v>
      </c>
      <c r="E972" s="6">
        <v>5</v>
      </c>
    </row>
    <row r="973" ht="40" customHeight="1" spans="1:5">
      <c r="A973" s="6" t="s">
        <v>254</v>
      </c>
      <c r="B973" s="6" t="s">
        <v>915</v>
      </c>
      <c r="C973" s="7" t="s">
        <v>1971</v>
      </c>
      <c r="D973" s="6">
        <v>3</v>
      </c>
      <c r="E973" s="6">
        <v>5</v>
      </c>
    </row>
    <row r="974" ht="40" customHeight="1" spans="1:5">
      <c r="A974" s="6" t="s">
        <v>1568</v>
      </c>
      <c r="B974" s="6" t="s">
        <v>1972</v>
      </c>
      <c r="C974" s="7" t="s">
        <v>1973</v>
      </c>
      <c r="D974" s="6">
        <v>3</v>
      </c>
      <c r="E974" s="6">
        <v>5</v>
      </c>
    </row>
    <row r="975" ht="40" customHeight="1" spans="1:5">
      <c r="A975" s="6" t="s">
        <v>1104</v>
      </c>
      <c r="B975" s="6" t="s">
        <v>1974</v>
      </c>
      <c r="C975" s="7" t="s">
        <v>1975</v>
      </c>
      <c r="D975" s="6">
        <v>3</v>
      </c>
      <c r="E975" s="6">
        <v>5</v>
      </c>
    </row>
    <row r="976" ht="40" customHeight="1" spans="1:5">
      <c r="A976" s="6" t="s">
        <v>1104</v>
      </c>
      <c r="B976" s="6" t="s">
        <v>1976</v>
      </c>
      <c r="C976" s="7" t="s">
        <v>1977</v>
      </c>
      <c r="D976" s="6">
        <v>3</v>
      </c>
      <c r="E976" s="6">
        <v>5</v>
      </c>
    </row>
    <row r="977" ht="40" customHeight="1" spans="1:5">
      <c r="A977" s="6" t="s">
        <v>1978</v>
      </c>
      <c r="B977" s="6" t="s">
        <v>1979</v>
      </c>
      <c r="C977" s="7" t="s">
        <v>1980</v>
      </c>
      <c r="D977" s="6">
        <v>3</v>
      </c>
      <c r="E977" s="6">
        <v>5</v>
      </c>
    </row>
    <row r="978" ht="40" customHeight="1" spans="1:5">
      <c r="A978" s="6" t="s">
        <v>282</v>
      </c>
      <c r="B978" s="6" t="s">
        <v>1981</v>
      </c>
      <c r="C978" s="7" t="s">
        <v>1982</v>
      </c>
      <c r="D978" s="6">
        <v>3</v>
      </c>
      <c r="E978" s="6">
        <v>5</v>
      </c>
    </row>
    <row r="979" ht="40" customHeight="1" spans="1:5">
      <c r="A979" s="6" t="s">
        <v>35</v>
      </c>
      <c r="B979" s="6" t="s">
        <v>1983</v>
      </c>
      <c r="C979" s="7" t="s">
        <v>1984</v>
      </c>
      <c r="D979" s="6">
        <v>3</v>
      </c>
      <c r="E979" s="6">
        <v>5</v>
      </c>
    </row>
    <row r="980" ht="40" customHeight="1" spans="1:5">
      <c r="A980" s="6" t="s">
        <v>181</v>
      </c>
      <c r="B980" s="6" t="s">
        <v>1985</v>
      </c>
      <c r="C980" s="7" t="s">
        <v>1986</v>
      </c>
      <c r="D980" s="6">
        <v>3</v>
      </c>
      <c r="E980" s="6">
        <v>5</v>
      </c>
    </row>
    <row r="981" ht="40" customHeight="1" spans="1:5">
      <c r="A981" s="6" t="s">
        <v>1145</v>
      </c>
      <c r="B981" s="6" t="s">
        <v>1987</v>
      </c>
      <c r="C981" s="7" t="s">
        <v>1988</v>
      </c>
      <c r="D981" s="6">
        <v>3</v>
      </c>
      <c r="E981" s="6">
        <v>5</v>
      </c>
    </row>
    <row r="982" ht="40" customHeight="1" spans="1:5">
      <c r="A982" s="6" t="s">
        <v>1241</v>
      </c>
      <c r="B982" s="6" t="s">
        <v>1593</v>
      </c>
      <c r="C982" s="7" t="s">
        <v>1989</v>
      </c>
      <c r="D982" s="6">
        <v>3</v>
      </c>
      <c r="E982" s="6">
        <v>5</v>
      </c>
    </row>
    <row r="983" ht="40" customHeight="1" spans="1:5">
      <c r="A983" s="6" t="s">
        <v>543</v>
      </c>
      <c r="B983" s="6" t="s">
        <v>1990</v>
      </c>
      <c r="C983" s="7" t="s">
        <v>1991</v>
      </c>
      <c r="D983" s="6">
        <v>3</v>
      </c>
      <c r="E983" s="6">
        <v>5</v>
      </c>
    </row>
    <row r="984" ht="40" customHeight="1" spans="1:5">
      <c r="A984" s="6" t="s">
        <v>212</v>
      </c>
      <c r="B984" s="6" t="s">
        <v>1992</v>
      </c>
      <c r="C984" s="7" t="s">
        <v>1993</v>
      </c>
      <c r="D984" s="6">
        <v>3</v>
      </c>
      <c r="E984" s="6">
        <v>5</v>
      </c>
    </row>
    <row r="985" ht="40" customHeight="1" spans="1:5">
      <c r="A985" s="6" t="s">
        <v>24</v>
      </c>
      <c r="B985" s="6" t="s">
        <v>1994</v>
      </c>
      <c r="C985" s="7" t="s">
        <v>1995</v>
      </c>
      <c r="D985" s="6">
        <v>3</v>
      </c>
      <c r="E985" s="6">
        <v>5</v>
      </c>
    </row>
    <row r="986" ht="40" customHeight="1" spans="1:5">
      <c r="A986" s="6" t="s">
        <v>56</v>
      </c>
      <c r="B986" s="6" t="s">
        <v>1996</v>
      </c>
      <c r="C986" s="7" t="s">
        <v>1997</v>
      </c>
      <c r="D986" s="6">
        <v>3</v>
      </c>
      <c r="E986" s="6">
        <v>5</v>
      </c>
    </row>
    <row r="987" ht="40" customHeight="1" spans="1:5">
      <c r="A987" s="6" t="s">
        <v>181</v>
      </c>
      <c r="B987" s="6" t="s">
        <v>1323</v>
      </c>
      <c r="C987" s="7" t="s">
        <v>1998</v>
      </c>
      <c r="D987" s="6">
        <v>3</v>
      </c>
      <c r="E987" s="6">
        <v>5</v>
      </c>
    </row>
    <row r="988" ht="40" customHeight="1" spans="1:5">
      <c r="A988" s="6" t="s">
        <v>583</v>
      </c>
      <c r="B988" s="6" t="s">
        <v>1999</v>
      </c>
      <c r="C988" s="7" t="s">
        <v>2000</v>
      </c>
      <c r="D988" s="6">
        <v>3</v>
      </c>
      <c r="E988" s="6">
        <v>5</v>
      </c>
    </row>
    <row r="989" ht="40" customHeight="1" spans="1:5">
      <c r="A989" s="6" t="s">
        <v>264</v>
      </c>
      <c r="B989" s="6" t="s">
        <v>2001</v>
      </c>
      <c r="C989" s="7" t="s">
        <v>2002</v>
      </c>
      <c r="D989" s="6">
        <v>3</v>
      </c>
      <c r="E989" s="6">
        <v>5</v>
      </c>
    </row>
    <row r="990" ht="40" customHeight="1" spans="1:5">
      <c r="A990" s="6" t="s">
        <v>181</v>
      </c>
      <c r="B990" s="6" t="s">
        <v>2003</v>
      </c>
      <c r="C990" s="7" t="s">
        <v>2004</v>
      </c>
      <c r="D990" s="6">
        <v>3</v>
      </c>
      <c r="E990" s="6">
        <v>5</v>
      </c>
    </row>
    <row r="991" ht="40" customHeight="1" spans="1:5">
      <c r="A991" s="6" t="s">
        <v>181</v>
      </c>
      <c r="B991" s="6" t="s">
        <v>2005</v>
      </c>
      <c r="C991" s="7" t="s">
        <v>2006</v>
      </c>
      <c r="D991" s="6">
        <v>3</v>
      </c>
      <c r="E991" s="6">
        <v>5</v>
      </c>
    </row>
    <row r="992" ht="40" customHeight="1" spans="1:5">
      <c r="A992" s="6" t="s">
        <v>574</v>
      </c>
      <c r="B992" s="6" t="s">
        <v>2007</v>
      </c>
      <c r="C992" s="7" t="s">
        <v>2008</v>
      </c>
      <c r="D992" s="6">
        <v>3</v>
      </c>
      <c r="E992" s="6">
        <v>5</v>
      </c>
    </row>
    <row r="993" ht="40" customHeight="1" spans="1:5">
      <c r="A993" s="6" t="s">
        <v>424</v>
      </c>
      <c r="B993" s="6" t="s">
        <v>2009</v>
      </c>
      <c r="C993" s="7" t="s">
        <v>2010</v>
      </c>
      <c r="D993" s="6">
        <v>3</v>
      </c>
      <c r="E993" s="6">
        <v>5</v>
      </c>
    </row>
    <row r="994" ht="40" customHeight="1" spans="1:5">
      <c r="A994" s="6" t="s">
        <v>242</v>
      </c>
      <c r="B994" s="6" t="s">
        <v>740</v>
      </c>
      <c r="C994" s="7" t="s">
        <v>2011</v>
      </c>
      <c r="D994" s="6">
        <v>3</v>
      </c>
      <c r="E994" s="6">
        <v>5</v>
      </c>
    </row>
    <row r="995" ht="40" customHeight="1" spans="1:5">
      <c r="A995" s="6" t="s">
        <v>1167</v>
      </c>
      <c r="B995" s="6" t="s">
        <v>2012</v>
      </c>
      <c r="C995" s="7" t="s">
        <v>2013</v>
      </c>
      <c r="D995" s="6">
        <v>3</v>
      </c>
      <c r="E995" s="6">
        <v>5</v>
      </c>
    </row>
    <row r="996" ht="40" customHeight="1" spans="1:5">
      <c r="A996" s="6" t="s">
        <v>1341</v>
      </c>
      <c r="B996" s="6" t="s">
        <v>2014</v>
      </c>
      <c r="C996" s="7" t="s">
        <v>2015</v>
      </c>
      <c r="D996" s="6">
        <v>3</v>
      </c>
      <c r="E996" s="6">
        <v>5</v>
      </c>
    </row>
    <row r="997" ht="40" customHeight="1" spans="1:5">
      <c r="A997" s="6" t="s">
        <v>435</v>
      </c>
      <c r="B997" s="6" t="s">
        <v>2016</v>
      </c>
      <c r="C997" s="7" t="s">
        <v>2017</v>
      </c>
      <c r="D997" s="6">
        <v>3</v>
      </c>
      <c r="E997" s="6">
        <v>5</v>
      </c>
    </row>
    <row r="998" ht="40" customHeight="1" spans="1:5">
      <c r="A998" s="6" t="s">
        <v>202</v>
      </c>
      <c r="B998" s="6" t="s">
        <v>2018</v>
      </c>
      <c r="C998" s="7" t="s">
        <v>2019</v>
      </c>
      <c r="D998" s="6">
        <v>3</v>
      </c>
      <c r="E998" s="6">
        <v>5</v>
      </c>
    </row>
    <row r="999" ht="40" customHeight="1" spans="1:5">
      <c r="A999" s="6" t="s">
        <v>181</v>
      </c>
      <c r="B999" s="6" t="s">
        <v>2020</v>
      </c>
      <c r="C999" s="7" t="s">
        <v>2021</v>
      </c>
      <c r="D999" s="6">
        <v>3</v>
      </c>
      <c r="E999" s="6">
        <v>5</v>
      </c>
    </row>
    <row r="1000" ht="40" customHeight="1" spans="1:5">
      <c r="A1000" s="6" t="s">
        <v>683</v>
      </c>
      <c r="B1000" s="6" t="s">
        <v>2022</v>
      </c>
      <c r="C1000" s="7" t="s">
        <v>2023</v>
      </c>
      <c r="D1000" s="6">
        <v>3</v>
      </c>
      <c r="E1000" s="6">
        <v>5</v>
      </c>
    </row>
    <row r="1001" ht="40" customHeight="1" spans="1:5">
      <c r="A1001" s="6" t="s">
        <v>590</v>
      </c>
      <c r="B1001" s="6" t="s">
        <v>2024</v>
      </c>
      <c r="C1001" s="7" t="s">
        <v>2025</v>
      </c>
      <c r="D1001" s="6">
        <v>3</v>
      </c>
      <c r="E1001" s="6">
        <v>5</v>
      </c>
    </row>
    <row r="1002" ht="40" customHeight="1" spans="1:5">
      <c r="A1002" s="6" t="s">
        <v>610</v>
      </c>
      <c r="B1002" s="6" t="s">
        <v>2026</v>
      </c>
      <c r="C1002" s="7" t="s">
        <v>2027</v>
      </c>
      <c r="D1002" s="6">
        <v>3</v>
      </c>
      <c r="E1002" s="6">
        <v>5</v>
      </c>
    </row>
    <row r="1003" ht="40" customHeight="1" spans="1:5">
      <c r="A1003" s="6" t="s">
        <v>1683</v>
      </c>
      <c r="B1003" s="6" t="s">
        <v>2028</v>
      </c>
      <c r="C1003" s="7" t="s">
        <v>2029</v>
      </c>
      <c r="D1003" s="6">
        <v>3</v>
      </c>
      <c r="E1003" s="6">
        <v>5</v>
      </c>
    </row>
    <row r="1004" ht="40" customHeight="1" spans="1:5">
      <c r="A1004" s="6" t="s">
        <v>1159</v>
      </c>
      <c r="B1004" s="6" t="s">
        <v>2030</v>
      </c>
      <c r="C1004" s="7" t="s">
        <v>2031</v>
      </c>
      <c r="D1004" s="6">
        <v>3</v>
      </c>
      <c r="E1004" s="6">
        <v>5</v>
      </c>
    </row>
    <row r="1005" ht="40" customHeight="1" spans="1:5">
      <c r="A1005" s="6" t="s">
        <v>242</v>
      </c>
      <c r="B1005" s="6" t="s">
        <v>2032</v>
      </c>
      <c r="C1005" s="7" t="s">
        <v>2033</v>
      </c>
      <c r="D1005" s="6">
        <v>3</v>
      </c>
      <c r="E1005" s="6">
        <v>5</v>
      </c>
    </row>
    <row r="1006" ht="40" customHeight="1" spans="1:5">
      <c r="A1006" s="6" t="s">
        <v>65</v>
      </c>
      <c r="B1006" s="6" t="s">
        <v>2034</v>
      </c>
      <c r="C1006" s="7" t="s">
        <v>2035</v>
      </c>
      <c r="D1006" s="6">
        <v>3</v>
      </c>
      <c r="E1006" s="6">
        <v>5</v>
      </c>
    </row>
    <row r="1007" ht="40" customHeight="1" spans="1:5">
      <c r="A1007" s="6" t="s">
        <v>807</v>
      </c>
      <c r="B1007" s="6" t="s">
        <v>2036</v>
      </c>
      <c r="C1007" s="7" t="s">
        <v>2037</v>
      </c>
      <c r="D1007" s="6">
        <v>3</v>
      </c>
      <c r="E1007" s="6">
        <v>5</v>
      </c>
    </row>
    <row r="1008" ht="40" customHeight="1" spans="1:5">
      <c r="A1008" s="6" t="s">
        <v>247</v>
      </c>
      <c r="B1008" s="6" t="s">
        <v>2038</v>
      </c>
      <c r="C1008" s="7" t="s">
        <v>2039</v>
      </c>
      <c r="D1008" s="6">
        <v>3</v>
      </c>
      <c r="E1008" s="6">
        <v>5</v>
      </c>
    </row>
    <row r="1009" ht="40" customHeight="1" spans="1:5">
      <c r="A1009" s="6" t="s">
        <v>227</v>
      </c>
      <c r="B1009" s="6" t="s">
        <v>2040</v>
      </c>
      <c r="C1009" s="7" t="s">
        <v>2041</v>
      </c>
      <c r="D1009" s="6">
        <v>1</v>
      </c>
      <c r="E1009" s="6">
        <v>5</v>
      </c>
    </row>
    <row r="1010" ht="40" customHeight="1" spans="1:5">
      <c r="A1010" s="6" t="s">
        <v>598</v>
      </c>
      <c r="B1010" s="6" t="s">
        <v>1355</v>
      </c>
      <c r="C1010" s="7" t="s">
        <v>2042</v>
      </c>
      <c r="D1010" s="6">
        <v>3</v>
      </c>
      <c r="E1010" s="6">
        <v>5</v>
      </c>
    </row>
    <row r="1011" ht="40" customHeight="1" spans="1:5">
      <c r="A1011" s="6" t="s">
        <v>663</v>
      </c>
      <c r="B1011" s="6" t="s">
        <v>2043</v>
      </c>
      <c r="C1011" s="7" t="s">
        <v>2044</v>
      </c>
      <c r="D1011" s="6">
        <v>3</v>
      </c>
      <c r="E1011" s="6">
        <v>5</v>
      </c>
    </row>
    <row r="1012" ht="40" customHeight="1" spans="1:5">
      <c r="A1012" s="6" t="s">
        <v>35</v>
      </c>
      <c r="B1012" s="6" t="s">
        <v>2045</v>
      </c>
      <c r="C1012" s="7" t="s">
        <v>2046</v>
      </c>
      <c r="D1012" s="6">
        <v>3</v>
      </c>
      <c r="E1012" s="6">
        <v>5</v>
      </c>
    </row>
    <row r="1013" ht="40" customHeight="1" spans="1:5">
      <c r="A1013" s="6" t="s">
        <v>222</v>
      </c>
      <c r="B1013" s="6" t="s">
        <v>1642</v>
      </c>
      <c r="C1013" s="7" t="s">
        <v>2047</v>
      </c>
      <c r="D1013" s="6">
        <v>1</v>
      </c>
      <c r="E1013" s="6">
        <v>5</v>
      </c>
    </row>
    <row r="1014" ht="40" customHeight="1" spans="1:5">
      <c r="A1014" s="6" t="s">
        <v>946</v>
      </c>
      <c r="B1014" s="6" t="s">
        <v>2048</v>
      </c>
      <c r="C1014" s="7" t="s">
        <v>2049</v>
      </c>
      <c r="D1014" s="6">
        <v>3</v>
      </c>
      <c r="E1014" s="6">
        <v>5</v>
      </c>
    </row>
    <row r="1015" ht="40" customHeight="1" spans="1:5">
      <c r="A1015" s="6" t="s">
        <v>1241</v>
      </c>
      <c r="B1015" s="6" t="s">
        <v>2050</v>
      </c>
      <c r="C1015" s="7" t="s">
        <v>2051</v>
      </c>
      <c r="D1015" s="6">
        <v>3</v>
      </c>
      <c r="E1015" s="6">
        <v>5</v>
      </c>
    </row>
    <row r="1016" ht="40" customHeight="1" spans="1:5">
      <c r="A1016" s="6" t="s">
        <v>1241</v>
      </c>
      <c r="B1016" s="6" t="s">
        <v>2052</v>
      </c>
      <c r="C1016" s="7" t="s">
        <v>2053</v>
      </c>
      <c r="D1016" s="6">
        <v>3</v>
      </c>
      <c r="E1016" s="6">
        <v>5</v>
      </c>
    </row>
    <row r="1017" ht="40" customHeight="1" spans="1:5">
      <c r="A1017" s="6" t="s">
        <v>120</v>
      </c>
      <c r="B1017" s="6" t="s">
        <v>2054</v>
      </c>
      <c r="C1017" s="7" t="s">
        <v>2055</v>
      </c>
      <c r="D1017" s="6">
        <v>1</v>
      </c>
      <c r="E1017" s="6">
        <v>5</v>
      </c>
    </row>
    <row r="1018" ht="40" customHeight="1" spans="1:5">
      <c r="A1018" s="6" t="s">
        <v>120</v>
      </c>
      <c r="B1018" s="6" t="s">
        <v>2056</v>
      </c>
      <c r="C1018" s="7" t="s">
        <v>2057</v>
      </c>
      <c r="D1018" s="6">
        <v>1</v>
      </c>
      <c r="E1018" s="6">
        <v>5</v>
      </c>
    </row>
    <row r="1019" ht="40" customHeight="1" spans="1:5">
      <c r="A1019" s="6" t="s">
        <v>53</v>
      </c>
      <c r="B1019" s="6" t="s">
        <v>2058</v>
      </c>
      <c r="C1019" s="7" t="s">
        <v>2059</v>
      </c>
      <c r="D1019" s="6">
        <v>1</v>
      </c>
      <c r="E1019" s="6">
        <v>5</v>
      </c>
    </row>
    <row r="1020" ht="40" customHeight="1" spans="1:5">
      <c r="A1020" s="6" t="s">
        <v>59</v>
      </c>
      <c r="B1020" s="6" t="s">
        <v>2060</v>
      </c>
      <c r="C1020" s="7" t="s">
        <v>2061</v>
      </c>
      <c r="D1020" s="6">
        <v>1</v>
      </c>
      <c r="E1020" s="6">
        <v>5</v>
      </c>
    </row>
    <row r="1021" ht="40" customHeight="1" spans="1:5">
      <c r="A1021" s="6" t="s">
        <v>779</v>
      </c>
      <c r="B1021" s="6" t="s">
        <v>2062</v>
      </c>
      <c r="C1021" s="7" t="s">
        <v>2063</v>
      </c>
      <c r="D1021" s="6">
        <v>1</v>
      </c>
      <c r="E1021" s="6">
        <v>5</v>
      </c>
    </row>
    <row r="1022" ht="40" customHeight="1" spans="1:5">
      <c r="A1022" s="6" t="s">
        <v>583</v>
      </c>
      <c r="B1022" s="6" t="s">
        <v>2064</v>
      </c>
      <c r="C1022" s="7" t="s">
        <v>2065</v>
      </c>
      <c r="D1022" s="6">
        <v>3</v>
      </c>
      <c r="E1022" s="6">
        <v>5</v>
      </c>
    </row>
    <row r="1023" ht="40" customHeight="1" spans="1:5">
      <c r="A1023" s="6" t="s">
        <v>30</v>
      </c>
      <c r="B1023" s="6" t="s">
        <v>2066</v>
      </c>
      <c r="C1023" s="7" t="s">
        <v>2067</v>
      </c>
      <c r="D1023" s="6">
        <v>1</v>
      </c>
      <c r="E1023" s="6">
        <v>5</v>
      </c>
    </row>
    <row r="1024" ht="40" customHeight="1" spans="1:5">
      <c r="A1024" s="6" t="s">
        <v>264</v>
      </c>
      <c r="B1024" s="6" t="s">
        <v>1063</v>
      </c>
      <c r="C1024" s="7" t="s">
        <v>2068</v>
      </c>
      <c r="D1024" s="6">
        <v>1</v>
      </c>
      <c r="E1024" s="6">
        <v>5</v>
      </c>
    </row>
    <row r="1025" ht="40" customHeight="1" spans="1:5">
      <c r="A1025" s="6" t="s">
        <v>757</v>
      </c>
      <c r="B1025" s="6" t="s">
        <v>2069</v>
      </c>
      <c r="C1025" s="7" t="s">
        <v>2070</v>
      </c>
      <c r="D1025" s="6">
        <v>1</v>
      </c>
      <c r="E1025" s="6">
        <v>5</v>
      </c>
    </row>
    <row r="1026" ht="40" customHeight="1" spans="1:5">
      <c r="A1026" s="6" t="s">
        <v>959</v>
      </c>
      <c r="B1026" s="6" t="s">
        <v>2071</v>
      </c>
      <c r="C1026" s="7" t="s">
        <v>2072</v>
      </c>
      <c r="D1026" s="6">
        <v>1</v>
      </c>
      <c r="E1026" s="6">
        <v>5</v>
      </c>
    </row>
    <row r="1027" ht="40" customHeight="1" spans="1:5">
      <c r="A1027" s="6" t="s">
        <v>959</v>
      </c>
      <c r="B1027" s="6" t="s">
        <v>2073</v>
      </c>
      <c r="C1027" s="7" t="s">
        <v>2074</v>
      </c>
      <c r="D1027" s="6">
        <v>1</v>
      </c>
      <c r="E1027" s="6">
        <v>5</v>
      </c>
    </row>
    <row r="1028" ht="40" customHeight="1" spans="1:5">
      <c r="A1028" s="6" t="s">
        <v>574</v>
      </c>
      <c r="B1028" s="6" t="s">
        <v>2075</v>
      </c>
      <c r="C1028" s="7" t="s">
        <v>2076</v>
      </c>
      <c r="D1028" s="6">
        <v>1</v>
      </c>
      <c r="E1028" s="6">
        <v>5</v>
      </c>
    </row>
    <row r="1029" ht="40" customHeight="1" spans="1:5">
      <c r="A1029" s="6" t="s">
        <v>85</v>
      </c>
      <c r="B1029" s="6" t="s">
        <v>2077</v>
      </c>
      <c r="C1029" s="7" t="s">
        <v>2078</v>
      </c>
      <c r="D1029" s="6">
        <v>3</v>
      </c>
      <c r="E1029" s="6">
        <v>5</v>
      </c>
    </row>
    <row r="1030" ht="40" customHeight="1" spans="1:5">
      <c r="A1030" s="6" t="s">
        <v>307</v>
      </c>
      <c r="B1030" s="6" t="s">
        <v>2079</v>
      </c>
      <c r="C1030" s="7" t="s">
        <v>2080</v>
      </c>
      <c r="D1030" s="6">
        <v>3</v>
      </c>
      <c r="E1030" s="6">
        <v>5</v>
      </c>
    </row>
    <row r="1031" ht="40" customHeight="1" spans="1:5">
      <c r="A1031" s="6" t="s">
        <v>610</v>
      </c>
      <c r="B1031" s="6" t="s">
        <v>2081</v>
      </c>
      <c r="C1031" s="7" t="s">
        <v>2082</v>
      </c>
      <c r="D1031" s="6">
        <v>3</v>
      </c>
      <c r="E1031" s="6">
        <v>5</v>
      </c>
    </row>
    <row r="1032" ht="40" customHeight="1" spans="1:5">
      <c r="A1032" s="6" t="s">
        <v>610</v>
      </c>
      <c r="B1032" s="6" t="s">
        <v>2083</v>
      </c>
      <c r="C1032" s="7" t="s">
        <v>2084</v>
      </c>
      <c r="D1032" s="6">
        <v>3</v>
      </c>
      <c r="E1032" s="6">
        <v>5</v>
      </c>
    </row>
    <row r="1033" ht="40" customHeight="1" spans="1:5">
      <c r="A1033" s="6" t="s">
        <v>610</v>
      </c>
      <c r="B1033" s="6" t="s">
        <v>2085</v>
      </c>
      <c r="C1033" s="7" t="s">
        <v>2086</v>
      </c>
      <c r="D1033" s="6">
        <v>1</v>
      </c>
      <c r="E1033" s="6">
        <v>5</v>
      </c>
    </row>
    <row r="1034" ht="40" customHeight="1" spans="1:5">
      <c r="A1034" s="6" t="s">
        <v>534</v>
      </c>
      <c r="B1034" s="6" t="s">
        <v>2087</v>
      </c>
      <c r="C1034" s="7" t="s">
        <v>2088</v>
      </c>
      <c r="D1034" s="6">
        <v>1</v>
      </c>
      <c r="E1034" s="6">
        <v>5</v>
      </c>
    </row>
    <row r="1035" ht="40" customHeight="1" spans="1:5">
      <c r="A1035" s="6" t="s">
        <v>1904</v>
      </c>
      <c r="B1035" s="6" t="s">
        <v>2089</v>
      </c>
      <c r="C1035" s="7" t="s">
        <v>2090</v>
      </c>
      <c r="D1035" s="6">
        <v>1</v>
      </c>
      <c r="E1035" s="6">
        <v>5</v>
      </c>
    </row>
    <row r="1036" ht="40" customHeight="1" spans="1:5">
      <c r="A1036" s="6" t="s">
        <v>1678</v>
      </c>
      <c r="B1036" s="6" t="s">
        <v>2091</v>
      </c>
      <c r="C1036" s="7" t="s">
        <v>2092</v>
      </c>
      <c r="D1036" s="6">
        <v>1</v>
      </c>
      <c r="E1036" s="6">
        <v>5</v>
      </c>
    </row>
    <row r="1037" ht="40" customHeight="1" spans="1:5">
      <c r="A1037" s="6" t="s">
        <v>1159</v>
      </c>
      <c r="B1037" s="6" t="s">
        <v>2093</v>
      </c>
      <c r="C1037" s="7" t="s">
        <v>2094</v>
      </c>
      <c r="D1037" s="6">
        <v>3</v>
      </c>
      <c r="E1037" s="6">
        <v>5</v>
      </c>
    </row>
    <row r="1038" ht="40" customHeight="1" spans="1:5">
      <c r="A1038" s="6" t="s">
        <v>358</v>
      </c>
      <c r="B1038" s="6" t="s">
        <v>2095</v>
      </c>
      <c r="C1038" s="7" t="s">
        <v>2096</v>
      </c>
      <c r="D1038" s="6">
        <v>3</v>
      </c>
      <c r="E1038" s="6">
        <v>5</v>
      </c>
    </row>
    <row r="1039" ht="40" customHeight="1" spans="1:5">
      <c r="A1039" s="6" t="s">
        <v>432</v>
      </c>
      <c r="B1039" s="6" t="s">
        <v>803</v>
      </c>
      <c r="C1039" s="7" t="s">
        <v>2097</v>
      </c>
      <c r="D1039" s="6">
        <v>3</v>
      </c>
      <c r="E1039" s="6">
        <v>5</v>
      </c>
    </row>
    <row r="1040" ht="40" customHeight="1" spans="1:5">
      <c r="A1040" s="6" t="s">
        <v>432</v>
      </c>
      <c r="B1040" s="6" t="s">
        <v>2098</v>
      </c>
      <c r="C1040" s="7" t="s">
        <v>2099</v>
      </c>
      <c r="D1040" s="6">
        <v>3</v>
      </c>
      <c r="E1040" s="6">
        <v>5</v>
      </c>
    </row>
    <row r="1041" ht="40" customHeight="1" spans="1:5">
      <c r="A1041" s="6" t="s">
        <v>432</v>
      </c>
      <c r="B1041" s="6" t="s">
        <v>2100</v>
      </c>
      <c r="C1041" s="7" t="s">
        <v>2101</v>
      </c>
      <c r="D1041" s="6">
        <v>3</v>
      </c>
      <c r="E1041" s="6">
        <v>5</v>
      </c>
    </row>
    <row r="1042" ht="40" customHeight="1" spans="1:5">
      <c r="A1042" s="6" t="s">
        <v>1391</v>
      </c>
      <c r="B1042" s="6" t="s">
        <v>1394</v>
      </c>
      <c r="C1042" s="7" t="s">
        <v>2102</v>
      </c>
      <c r="D1042" s="6">
        <v>3</v>
      </c>
      <c r="E1042" s="6">
        <v>5</v>
      </c>
    </row>
    <row r="1043" ht="40" customHeight="1" spans="1:5">
      <c r="A1043" s="6" t="s">
        <v>1391</v>
      </c>
      <c r="B1043" s="6" t="s">
        <v>2103</v>
      </c>
      <c r="C1043" s="7" t="s">
        <v>2104</v>
      </c>
      <c r="D1043" s="6">
        <v>3</v>
      </c>
      <c r="E1043" s="6">
        <v>5</v>
      </c>
    </row>
    <row r="1044" ht="40" customHeight="1" spans="1:5">
      <c r="A1044" s="6" t="s">
        <v>110</v>
      </c>
      <c r="B1044" s="6" t="s">
        <v>2105</v>
      </c>
      <c r="C1044" s="7" t="s">
        <v>2106</v>
      </c>
      <c r="D1044" s="6">
        <v>3</v>
      </c>
      <c r="E1044" s="6">
        <v>5</v>
      </c>
    </row>
    <row r="1045" ht="40" customHeight="1" spans="1:5">
      <c r="A1045" s="6" t="s">
        <v>110</v>
      </c>
      <c r="B1045" s="6" t="s">
        <v>2107</v>
      </c>
      <c r="C1045" s="7" t="s">
        <v>2108</v>
      </c>
      <c r="D1045" s="6">
        <v>3</v>
      </c>
      <c r="E1045" s="6">
        <v>5</v>
      </c>
    </row>
    <row r="1046" ht="40" customHeight="1" spans="1:5">
      <c r="A1046" s="6" t="s">
        <v>110</v>
      </c>
      <c r="B1046" s="6" t="s">
        <v>2107</v>
      </c>
      <c r="C1046" s="7" t="s">
        <v>2109</v>
      </c>
      <c r="D1046" s="6">
        <v>3</v>
      </c>
      <c r="E1046" s="6">
        <v>5</v>
      </c>
    </row>
    <row r="1047" ht="40" customHeight="1" spans="1:5">
      <c r="A1047" s="6" t="s">
        <v>892</v>
      </c>
      <c r="B1047" s="6" t="s">
        <v>2110</v>
      </c>
      <c r="C1047" s="7" t="s">
        <v>2111</v>
      </c>
      <c r="D1047" s="6">
        <v>3</v>
      </c>
      <c r="E1047" s="6">
        <v>5</v>
      </c>
    </row>
    <row r="1048" ht="40" customHeight="1" spans="1:5">
      <c r="A1048" s="6" t="s">
        <v>242</v>
      </c>
      <c r="B1048" s="6" t="s">
        <v>2112</v>
      </c>
      <c r="C1048" s="7" t="s">
        <v>2113</v>
      </c>
      <c r="D1048" s="6">
        <v>3</v>
      </c>
      <c r="E1048" s="6">
        <v>5</v>
      </c>
    </row>
    <row r="1049" ht="40" customHeight="1" spans="1:5">
      <c r="A1049" s="6" t="s">
        <v>242</v>
      </c>
      <c r="B1049" s="6" t="s">
        <v>243</v>
      </c>
      <c r="C1049" s="7" t="s">
        <v>2114</v>
      </c>
      <c r="D1049" s="6">
        <v>3</v>
      </c>
      <c r="E1049" s="6">
        <v>5</v>
      </c>
    </row>
    <row r="1050" ht="40" customHeight="1" spans="1:5">
      <c r="A1050" s="6" t="s">
        <v>658</v>
      </c>
      <c r="B1050" s="6" t="s">
        <v>2115</v>
      </c>
      <c r="C1050" s="7" t="s">
        <v>2116</v>
      </c>
      <c r="D1050" s="6">
        <v>1</v>
      </c>
      <c r="E1050" s="6">
        <v>5</v>
      </c>
    </row>
    <row r="1051" ht="40" customHeight="1" spans="1:5">
      <c r="A1051" s="6" t="s">
        <v>493</v>
      </c>
      <c r="B1051" s="6" t="s">
        <v>2117</v>
      </c>
      <c r="C1051" s="7" t="s">
        <v>2118</v>
      </c>
      <c r="D1051" s="6">
        <v>1</v>
      </c>
      <c r="E1051" s="6">
        <v>5</v>
      </c>
    </row>
    <row r="1052" ht="40" customHeight="1" spans="1:5">
      <c r="A1052" s="6" t="s">
        <v>968</v>
      </c>
      <c r="B1052" s="6" t="s">
        <v>2119</v>
      </c>
      <c r="C1052" s="7" t="s">
        <v>2120</v>
      </c>
      <c r="D1052" s="6">
        <v>1</v>
      </c>
      <c r="E1052" s="6">
        <v>5</v>
      </c>
    </row>
    <row r="1053" ht="40" customHeight="1" spans="1:5">
      <c r="A1053" s="6" t="s">
        <v>968</v>
      </c>
      <c r="B1053" s="6" t="s">
        <v>2121</v>
      </c>
      <c r="C1053" s="7" t="s">
        <v>2122</v>
      </c>
      <c r="D1053" s="6">
        <v>1</v>
      </c>
      <c r="E1053" s="6">
        <v>5</v>
      </c>
    </row>
    <row r="1054" ht="40" customHeight="1" spans="1:5">
      <c r="A1054" s="6" t="s">
        <v>968</v>
      </c>
      <c r="B1054" s="6" t="s">
        <v>2123</v>
      </c>
      <c r="C1054" s="7" t="s">
        <v>2124</v>
      </c>
      <c r="D1054" s="6">
        <v>1</v>
      </c>
      <c r="E1054" s="6">
        <v>5</v>
      </c>
    </row>
    <row r="1055" ht="40" customHeight="1" spans="1:5">
      <c r="A1055" s="6" t="s">
        <v>680</v>
      </c>
      <c r="B1055" s="6" t="s">
        <v>2125</v>
      </c>
      <c r="C1055" s="7" t="s">
        <v>2126</v>
      </c>
      <c r="D1055" s="6">
        <v>3</v>
      </c>
      <c r="E1055" s="6">
        <v>5</v>
      </c>
    </row>
    <row r="1056" ht="40" customHeight="1" spans="1:5">
      <c r="A1056" s="6" t="s">
        <v>435</v>
      </c>
      <c r="B1056" s="6" t="s">
        <v>2127</v>
      </c>
      <c r="C1056" s="7" t="s">
        <v>2128</v>
      </c>
      <c r="D1056" s="6">
        <v>1</v>
      </c>
      <c r="E1056" s="6">
        <v>5</v>
      </c>
    </row>
    <row r="1057" ht="40" customHeight="1" spans="1:5">
      <c r="A1057" s="6" t="s">
        <v>74</v>
      </c>
      <c r="B1057" s="6" t="s">
        <v>2129</v>
      </c>
      <c r="C1057" s="7" t="s">
        <v>2130</v>
      </c>
      <c r="D1057" s="6">
        <v>3</v>
      </c>
      <c r="E1057" s="6">
        <v>5</v>
      </c>
    </row>
    <row r="1058" ht="40" customHeight="1" spans="1:5">
      <c r="A1058" s="6" t="s">
        <v>74</v>
      </c>
      <c r="B1058" s="6" t="s">
        <v>2131</v>
      </c>
      <c r="C1058" s="7" t="s">
        <v>2132</v>
      </c>
      <c r="D1058" s="6">
        <v>1</v>
      </c>
      <c r="E1058" s="6">
        <v>5</v>
      </c>
    </row>
    <row r="1059" ht="40" customHeight="1" spans="1:5">
      <c r="A1059" s="6" t="s">
        <v>323</v>
      </c>
      <c r="B1059" s="6" t="s">
        <v>2133</v>
      </c>
      <c r="C1059" s="7" t="s">
        <v>2134</v>
      </c>
      <c r="D1059" s="6">
        <v>1</v>
      </c>
      <c r="E1059" s="6">
        <v>5</v>
      </c>
    </row>
    <row r="1060" ht="40" customHeight="1" spans="1:5">
      <c r="A1060" s="6" t="s">
        <v>10</v>
      </c>
      <c r="B1060" s="6" t="s">
        <v>2135</v>
      </c>
      <c r="C1060" s="7" t="s">
        <v>2136</v>
      </c>
      <c r="D1060" s="6">
        <v>1</v>
      </c>
      <c r="E1060" s="6">
        <v>5</v>
      </c>
    </row>
    <row r="1061" ht="40" customHeight="1" spans="1:5">
      <c r="A1061" s="6" t="s">
        <v>205</v>
      </c>
      <c r="B1061" s="6" t="s">
        <v>2137</v>
      </c>
      <c r="C1061" s="7" t="s">
        <v>2138</v>
      </c>
      <c r="D1061" s="6">
        <v>3</v>
      </c>
      <c r="E1061" s="6">
        <v>5</v>
      </c>
    </row>
    <row r="1062" ht="40" customHeight="1" spans="1:5">
      <c r="A1062" s="6" t="s">
        <v>205</v>
      </c>
      <c r="B1062" s="6" t="s">
        <v>2139</v>
      </c>
      <c r="C1062" s="7" t="s">
        <v>2140</v>
      </c>
      <c r="D1062" s="6">
        <v>3</v>
      </c>
      <c r="E1062" s="6">
        <v>5</v>
      </c>
    </row>
    <row r="1063" ht="40" customHeight="1" spans="1:5">
      <c r="A1063" s="6" t="s">
        <v>267</v>
      </c>
      <c r="B1063" s="6" t="s">
        <v>1534</v>
      </c>
      <c r="C1063" s="7" t="s">
        <v>2141</v>
      </c>
      <c r="D1063" s="6">
        <v>1</v>
      </c>
      <c r="E1063" s="6">
        <v>5</v>
      </c>
    </row>
    <row r="1064" ht="40" customHeight="1" spans="1:5">
      <c r="A1064" s="6" t="s">
        <v>91</v>
      </c>
      <c r="B1064" s="6" t="s">
        <v>2142</v>
      </c>
      <c r="C1064" s="7" t="s">
        <v>2143</v>
      </c>
      <c r="D1064" s="6">
        <v>1</v>
      </c>
      <c r="E1064" s="6">
        <v>5</v>
      </c>
    </row>
    <row r="1065" ht="40" customHeight="1" spans="1:5">
      <c r="A1065" s="6" t="s">
        <v>858</v>
      </c>
      <c r="B1065" s="6" t="s">
        <v>2144</v>
      </c>
      <c r="C1065" s="7" t="s">
        <v>2145</v>
      </c>
      <c r="D1065" s="6">
        <v>1</v>
      </c>
      <c r="E1065" s="6">
        <v>5</v>
      </c>
    </row>
    <row r="1066" ht="40" customHeight="1" spans="1:5">
      <c r="A1066" s="6" t="s">
        <v>275</v>
      </c>
      <c r="B1066" s="6" t="s">
        <v>2146</v>
      </c>
      <c r="C1066" s="7" t="s">
        <v>2147</v>
      </c>
      <c r="D1066" s="6">
        <v>1</v>
      </c>
      <c r="E1066" s="6">
        <v>5</v>
      </c>
    </row>
    <row r="1067" ht="40" customHeight="1" spans="1:5">
      <c r="A1067" s="6" t="s">
        <v>138</v>
      </c>
      <c r="B1067" s="6" t="s">
        <v>2148</v>
      </c>
      <c r="C1067" s="7" t="s">
        <v>2149</v>
      </c>
      <c r="D1067" s="6">
        <v>3</v>
      </c>
      <c r="E1067" s="6">
        <v>5</v>
      </c>
    </row>
    <row r="1068" ht="40" customHeight="1" spans="1:5">
      <c r="A1068" s="6" t="s">
        <v>515</v>
      </c>
      <c r="B1068" s="6" t="s">
        <v>2150</v>
      </c>
      <c r="C1068" s="7" t="s">
        <v>2151</v>
      </c>
      <c r="D1068" s="6">
        <v>1</v>
      </c>
      <c r="E1068" s="6">
        <v>5</v>
      </c>
    </row>
    <row r="1069" ht="40" customHeight="1" spans="1:5">
      <c r="A1069" s="6" t="s">
        <v>903</v>
      </c>
      <c r="B1069" s="6" t="s">
        <v>2152</v>
      </c>
      <c r="C1069" s="7" t="s">
        <v>2153</v>
      </c>
      <c r="D1069" s="6">
        <v>3</v>
      </c>
      <c r="E1069" s="6">
        <v>5</v>
      </c>
    </row>
    <row r="1070" ht="40" customHeight="1" spans="1:5">
      <c r="A1070" s="6" t="s">
        <v>334</v>
      </c>
      <c r="B1070" s="6" t="s">
        <v>2154</v>
      </c>
      <c r="C1070" s="7" t="s">
        <v>2155</v>
      </c>
      <c r="D1070" s="6">
        <v>3</v>
      </c>
      <c r="E1070" s="6">
        <v>5</v>
      </c>
    </row>
    <row r="1071" ht="40" customHeight="1" spans="1:5">
      <c r="A1071" s="6" t="s">
        <v>334</v>
      </c>
      <c r="B1071" s="6" t="s">
        <v>1412</v>
      </c>
      <c r="C1071" s="7" t="s">
        <v>2156</v>
      </c>
      <c r="D1071" s="6">
        <v>3</v>
      </c>
      <c r="E1071" s="6">
        <v>5</v>
      </c>
    </row>
    <row r="1072" ht="40" customHeight="1" spans="1:5">
      <c r="A1072" s="6" t="s">
        <v>864</v>
      </c>
      <c r="B1072" s="6" t="s">
        <v>2157</v>
      </c>
      <c r="C1072" s="7" t="s">
        <v>2158</v>
      </c>
      <c r="D1072" s="6">
        <v>3</v>
      </c>
      <c r="E1072" s="6">
        <v>4</v>
      </c>
    </row>
    <row r="1073" ht="40" customHeight="1" spans="1:5">
      <c r="A1073" s="6" t="s">
        <v>864</v>
      </c>
      <c r="B1073" s="6" t="s">
        <v>2159</v>
      </c>
      <c r="C1073" s="7" t="s">
        <v>2160</v>
      </c>
      <c r="D1073" s="6">
        <v>3</v>
      </c>
      <c r="E1073" s="6">
        <v>4</v>
      </c>
    </row>
    <row r="1074" ht="40" customHeight="1" spans="1:5">
      <c r="A1074" s="6" t="s">
        <v>1185</v>
      </c>
      <c r="B1074" s="6" t="s">
        <v>2161</v>
      </c>
      <c r="C1074" s="7" t="s">
        <v>2162</v>
      </c>
      <c r="D1074" s="6">
        <v>3</v>
      </c>
      <c r="E1074" s="6">
        <v>4</v>
      </c>
    </row>
    <row r="1075" ht="40" customHeight="1" spans="1:5">
      <c r="A1075" s="6" t="s">
        <v>50</v>
      </c>
      <c r="B1075" s="6" t="s">
        <v>1727</v>
      </c>
      <c r="C1075" s="7" t="s">
        <v>2163</v>
      </c>
      <c r="D1075" s="6">
        <v>3</v>
      </c>
      <c r="E1075" s="6">
        <v>4</v>
      </c>
    </row>
    <row r="1076" ht="40" customHeight="1" spans="1:5">
      <c r="A1076" s="6" t="s">
        <v>50</v>
      </c>
      <c r="B1076" s="6" t="s">
        <v>2164</v>
      </c>
      <c r="C1076" s="7" t="s">
        <v>2165</v>
      </c>
      <c r="D1076" s="6">
        <v>3</v>
      </c>
      <c r="E1076" s="6">
        <v>4</v>
      </c>
    </row>
    <row r="1077" ht="40" customHeight="1" spans="1:5">
      <c r="A1077" s="6" t="s">
        <v>338</v>
      </c>
      <c r="B1077" s="6" t="s">
        <v>2166</v>
      </c>
      <c r="C1077" s="7" t="s">
        <v>2167</v>
      </c>
      <c r="D1077" s="6">
        <v>3</v>
      </c>
      <c r="E1077" s="6">
        <v>4</v>
      </c>
    </row>
    <row r="1078" ht="40" customHeight="1" spans="1:5">
      <c r="A1078" s="6" t="s">
        <v>68</v>
      </c>
      <c r="B1078" s="6" t="s">
        <v>1281</v>
      </c>
      <c r="C1078" s="7" t="s">
        <v>2168</v>
      </c>
      <c r="D1078" s="6">
        <v>3</v>
      </c>
      <c r="E1078" s="6">
        <v>4</v>
      </c>
    </row>
    <row r="1079" ht="40" customHeight="1" spans="1:5">
      <c r="A1079" s="6" t="s">
        <v>68</v>
      </c>
      <c r="B1079" s="6" t="s">
        <v>2169</v>
      </c>
      <c r="C1079" s="7" t="s">
        <v>2170</v>
      </c>
      <c r="D1079" s="6">
        <v>3</v>
      </c>
      <c r="E1079" s="6">
        <v>4</v>
      </c>
    </row>
    <row r="1080" ht="40" customHeight="1" spans="1:5">
      <c r="A1080" s="6" t="s">
        <v>68</v>
      </c>
      <c r="B1080" s="6" t="s">
        <v>2171</v>
      </c>
      <c r="C1080" s="7" t="s">
        <v>2172</v>
      </c>
      <c r="D1080" s="6">
        <v>1</v>
      </c>
      <c r="E1080" s="6">
        <v>4</v>
      </c>
    </row>
    <row r="1081" ht="40" customHeight="1" spans="1:5">
      <c r="A1081" s="6" t="s">
        <v>68</v>
      </c>
      <c r="B1081" s="6" t="s">
        <v>2173</v>
      </c>
      <c r="C1081" s="7" t="s">
        <v>2174</v>
      </c>
      <c r="D1081" s="6">
        <v>3</v>
      </c>
      <c r="E1081" s="6">
        <v>4</v>
      </c>
    </row>
    <row r="1082" ht="40" customHeight="1" spans="1:5">
      <c r="A1082" s="6" t="s">
        <v>68</v>
      </c>
      <c r="B1082" s="6" t="s">
        <v>500</v>
      </c>
      <c r="C1082" s="7" t="s">
        <v>2175</v>
      </c>
      <c r="D1082" s="6">
        <v>3</v>
      </c>
      <c r="E1082" s="6">
        <v>4</v>
      </c>
    </row>
    <row r="1083" ht="40" customHeight="1" spans="1:5">
      <c r="A1083" s="6" t="s">
        <v>68</v>
      </c>
      <c r="B1083" s="6" t="s">
        <v>1032</v>
      </c>
      <c r="C1083" s="7" t="s">
        <v>2176</v>
      </c>
      <c r="D1083" s="6">
        <v>3</v>
      </c>
      <c r="E1083" s="6">
        <v>4</v>
      </c>
    </row>
    <row r="1084" ht="40" customHeight="1" spans="1:5">
      <c r="A1084" s="6" t="s">
        <v>68</v>
      </c>
      <c r="B1084" s="6" t="s">
        <v>1745</v>
      </c>
      <c r="C1084" s="7" t="s">
        <v>2177</v>
      </c>
      <c r="D1084" s="6">
        <v>3</v>
      </c>
      <c r="E1084" s="6">
        <v>4</v>
      </c>
    </row>
    <row r="1085" ht="40" customHeight="1" spans="1:5">
      <c r="A1085" s="6" t="s">
        <v>68</v>
      </c>
      <c r="B1085" s="6" t="s">
        <v>2178</v>
      </c>
      <c r="C1085" s="7" t="s">
        <v>2179</v>
      </c>
      <c r="D1085" s="6">
        <v>1</v>
      </c>
      <c r="E1085" s="6">
        <v>4</v>
      </c>
    </row>
    <row r="1086" ht="40" customHeight="1" spans="1:5">
      <c r="A1086" s="6" t="s">
        <v>68</v>
      </c>
      <c r="B1086" s="6" t="s">
        <v>2180</v>
      </c>
      <c r="C1086" s="7" t="s">
        <v>2181</v>
      </c>
      <c r="D1086" s="6">
        <v>3</v>
      </c>
      <c r="E1086" s="6">
        <v>4</v>
      </c>
    </row>
    <row r="1087" ht="40" customHeight="1" spans="1:5">
      <c r="A1087" s="6" t="s">
        <v>68</v>
      </c>
      <c r="B1087" s="6" t="s">
        <v>2182</v>
      </c>
      <c r="C1087" s="7" t="s">
        <v>2183</v>
      </c>
      <c r="D1087" s="6">
        <v>3</v>
      </c>
      <c r="E1087" s="6">
        <v>4</v>
      </c>
    </row>
    <row r="1088" ht="40" customHeight="1" spans="1:5">
      <c r="A1088" s="6" t="s">
        <v>68</v>
      </c>
      <c r="B1088" s="6" t="s">
        <v>2184</v>
      </c>
      <c r="C1088" s="7" t="s">
        <v>2185</v>
      </c>
      <c r="D1088" s="6">
        <v>3</v>
      </c>
      <c r="E1088" s="6">
        <v>4</v>
      </c>
    </row>
    <row r="1089" ht="40" customHeight="1" spans="1:5">
      <c r="A1089" s="6" t="s">
        <v>68</v>
      </c>
      <c r="B1089" s="6" t="s">
        <v>2186</v>
      </c>
      <c r="C1089" s="7" t="s">
        <v>2187</v>
      </c>
      <c r="D1089" s="6">
        <v>3</v>
      </c>
      <c r="E1089" s="6">
        <v>4</v>
      </c>
    </row>
    <row r="1090" ht="40" customHeight="1" spans="1:5">
      <c r="A1090" s="6" t="s">
        <v>68</v>
      </c>
      <c r="B1090" s="6" t="s">
        <v>2186</v>
      </c>
      <c r="C1090" s="7" t="s">
        <v>2188</v>
      </c>
      <c r="D1090" s="6">
        <v>3</v>
      </c>
      <c r="E1090" s="6">
        <v>4</v>
      </c>
    </row>
    <row r="1091" ht="40" customHeight="1" spans="1:5">
      <c r="A1091" s="6" t="s">
        <v>68</v>
      </c>
      <c r="B1091" s="6" t="s">
        <v>2189</v>
      </c>
      <c r="C1091" s="7" t="s">
        <v>2190</v>
      </c>
      <c r="D1091" s="6">
        <v>3</v>
      </c>
      <c r="E1091" s="6">
        <v>4</v>
      </c>
    </row>
    <row r="1092" ht="40" customHeight="1" spans="1:5">
      <c r="A1092" s="6" t="s">
        <v>68</v>
      </c>
      <c r="B1092" s="6" t="s">
        <v>1195</v>
      </c>
      <c r="C1092" s="7" t="s">
        <v>2191</v>
      </c>
      <c r="D1092" s="6">
        <v>3</v>
      </c>
      <c r="E1092" s="6">
        <v>4</v>
      </c>
    </row>
    <row r="1093" ht="40" customHeight="1" spans="1:5">
      <c r="A1093" s="6" t="s">
        <v>68</v>
      </c>
      <c r="B1093" s="6" t="s">
        <v>1197</v>
      </c>
      <c r="C1093" s="7" t="s">
        <v>2192</v>
      </c>
      <c r="D1093" s="6">
        <v>1</v>
      </c>
      <c r="E1093" s="6">
        <v>4</v>
      </c>
    </row>
    <row r="1094" ht="40" customHeight="1" spans="1:5">
      <c r="A1094" s="6" t="s">
        <v>68</v>
      </c>
      <c r="B1094" s="6" t="s">
        <v>2193</v>
      </c>
      <c r="C1094" s="7" t="s">
        <v>2194</v>
      </c>
      <c r="D1094" s="6">
        <v>3</v>
      </c>
      <c r="E1094" s="6">
        <v>4</v>
      </c>
    </row>
    <row r="1095" ht="40" customHeight="1" spans="1:5">
      <c r="A1095" s="6" t="s">
        <v>543</v>
      </c>
      <c r="B1095" s="6" t="s">
        <v>690</v>
      </c>
      <c r="C1095" s="7" t="s">
        <v>2195</v>
      </c>
      <c r="D1095" s="6">
        <v>3</v>
      </c>
      <c r="E1095" s="6">
        <v>4</v>
      </c>
    </row>
    <row r="1096" ht="40" customHeight="1" spans="1:5">
      <c r="A1096" s="6" t="s">
        <v>181</v>
      </c>
      <c r="B1096" s="6" t="s">
        <v>2196</v>
      </c>
      <c r="C1096" s="7" t="s">
        <v>2197</v>
      </c>
      <c r="D1096" s="6">
        <v>1</v>
      </c>
      <c r="E1096" s="6">
        <v>4</v>
      </c>
    </row>
    <row r="1097" ht="40" customHeight="1" spans="1:5">
      <c r="A1097" s="6" t="s">
        <v>1568</v>
      </c>
      <c r="B1097" s="6" t="s">
        <v>2198</v>
      </c>
      <c r="C1097" s="7" t="s">
        <v>2199</v>
      </c>
      <c r="D1097" s="6">
        <v>3</v>
      </c>
      <c r="E1097" s="6">
        <v>4</v>
      </c>
    </row>
    <row r="1098" ht="40" customHeight="1" spans="1:5">
      <c r="A1098" s="6" t="s">
        <v>24</v>
      </c>
      <c r="B1098" s="6" t="s">
        <v>2200</v>
      </c>
      <c r="C1098" s="7" t="s">
        <v>2201</v>
      </c>
      <c r="D1098" s="6">
        <v>3</v>
      </c>
      <c r="E1098" s="6">
        <v>4</v>
      </c>
    </row>
    <row r="1099" ht="40" customHeight="1" spans="1:5">
      <c r="A1099" s="6" t="s">
        <v>7</v>
      </c>
      <c r="B1099" s="6" t="s">
        <v>2202</v>
      </c>
      <c r="C1099" s="7" t="s">
        <v>2203</v>
      </c>
      <c r="D1099" s="6">
        <v>3</v>
      </c>
      <c r="E1099" s="6">
        <v>4</v>
      </c>
    </row>
    <row r="1100" ht="40" customHeight="1" spans="1:5">
      <c r="A1100" s="6" t="s">
        <v>7</v>
      </c>
      <c r="B1100" s="6" t="s">
        <v>2204</v>
      </c>
      <c r="C1100" s="7" t="s">
        <v>2205</v>
      </c>
      <c r="D1100" s="6">
        <v>3</v>
      </c>
      <c r="E1100" s="6">
        <v>4</v>
      </c>
    </row>
    <row r="1101" ht="40" customHeight="1" spans="1:5">
      <c r="A1101" s="6" t="s">
        <v>543</v>
      </c>
      <c r="B1101" s="6" t="s">
        <v>2206</v>
      </c>
      <c r="C1101" s="7" t="s">
        <v>2207</v>
      </c>
      <c r="D1101" s="6">
        <v>3</v>
      </c>
      <c r="E1101" s="6">
        <v>4</v>
      </c>
    </row>
    <row r="1102" ht="40" customHeight="1" spans="1:5">
      <c r="A1102" s="6" t="s">
        <v>27</v>
      </c>
      <c r="B1102" s="6" t="s">
        <v>2208</v>
      </c>
      <c r="C1102" s="7" t="s">
        <v>2209</v>
      </c>
      <c r="D1102" s="6">
        <v>3</v>
      </c>
      <c r="E1102" s="6">
        <v>4</v>
      </c>
    </row>
    <row r="1103" ht="40" customHeight="1" spans="1:5">
      <c r="A1103" s="6" t="s">
        <v>27</v>
      </c>
      <c r="B1103" s="6" t="s">
        <v>2210</v>
      </c>
      <c r="C1103" s="7" t="s">
        <v>2211</v>
      </c>
      <c r="D1103" s="6">
        <v>3</v>
      </c>
      <c r="E1103" s="6">
        <v>4</v>
      </c>
    </row>
    <row r="1104" ht="40" customHeight="1" spans="1:5">
      <c r="A1104" s="6" t="s">
        <v>181</v>
      </c>
      <c r="B1104" s="6" t="s">
        <v>1301</v>
      </c>
      <c r="C1104" s="7" t="s">
        <v>2212</v>
      </c>
      <c r="D1104" s="6">
        <v>3</v>
      </c>
      <c r="E1104" s="6">
        <v>4</v>
      </c>
    </row>
    <row r="1105" ht="40" customHeight="1" spans="1:5">
      <c r="A1105" s="6" t="s">
        <v>1110</v>
      </c>
      <c r="B1105" s="6" t="s">
        <v>2213</v>
      </c>
      <c r="C1105" s="7" t="s">
        <v>2214</v>
      </c>
      <c r="D1105" s="6">
        <v>3</v>
      </c>
      <c r="E1105" s="6">
        <v>4</v>
      </c>
    </row>
    <row r="1106" ht="40" customHeight="1" spans="1:5">
      <c r="A1106" s="6" t="s">
        <v>24</v>
      </c>
      <c r="B1106" s="6" t="s">
        <v>1578</v>
      </c>
      <c r="C1106" s="7" t="s">
        <v>2215</v>
      </c>
      <c r="D1106" s="6">
        <v>3</v>
      </c>
      <c r="E1106" s="6">
        <v>4</v>
      </c>
    </row>
    <row r="1107" ht="40" customHeight="1" spans="1:5">
      <c r="A1107" s="6" t="s">
        <v>254</v>
      </c>
      <c r="B1107" s="6" t="s">
        <v>2216</v>
      </c>
      <c r="C1107" s="7" t="s">
        <v>2217</v>
      </c>
      <c r="D1107" s="6">
        <v>3</v>
      </c>
      <c r="E1107" s="6">
        <v>4</v>
      </c>
    </row>
    <row r="1108" ht="40" customHeight="1" spans="1:5">
      <c r="A1108" s="6" t="s">
        <v>254</v>
      </c>
      <c r="B1108" s="6" t="s">
        <v>2218</v>
      </c>
      <c r="C1108" s="7" t="s">
        <v>2219</v>
      </c>
      <c r="D1108" s="6">
        <v>3</v>
      </c>
      <c r="E1108" s="6">
        <v>4</v>
      </c>
    </row>
    <row r="1109" ht="40" customHeight="1" spans="1:5">
      <c r="A1109" s="6" t="s">
        <v>24</v>
      </c>
      <c r="B1109" s="6" t="s">
        <v>1781</v>
      </c>
      <c r="C1109" s="7" t="s">
        <v>2220</v>
      </c>
      <c r="D1109" s="6">
        <v>1</v>
      </c>
      <c r="E1109" s="6">
        <v>4</v>
      </c>
    </row>
    <row r="1110" ht="40" customHeight="1" spans="1:5">
      <c r="A1110" s="6" t="s">
        <v>282</v>
      </c>
      <c r="B1110" s="6" t="s">
        <v>827</v>
      </c>
      <c r="C1110" s="7" t="s">
        <v>2221</v>
      </c>
      <c r="D1110" s="6">
        <v>3</v>
      </c>
      <c r="E1110" s="6">
        <v>4</v>
      </c>
    </row>
    <row r="1111" ht="40" customHeight="1" spans="1:5">
      <c r="A1111" s="6" t="s">
        <v>744</v>
      </c>
      <c r="B1111" s="6" t="s">
        <v>2222</v>
      </c>
      <c r="C1111" s="7" t="s">
        <v>2223</v>
      </c>
      <c r="D1111" s="6">
        <v>3</v>
      </c>
      <c r="E1111" s="6">
        <v>4</v>
      </c>
    </row>
    <row r="1112" ht="40" customHeight="1" spans="1:5">
      <c r="A1112" s="6" t="s">
        <v>663</v>
      </c>
      <c r="B1112" s="6" t="s">
        <v>2224</v>
      </c>
      <c r="C1112" s="7" t="s">
        <v>2225</v>
      </c>
      <c r="D1112" s="6">
        <v>3</v>
      </c>
      <c r="E1112" s="6">
        <v>4</v>
      </c>
    </row>
    <row r="1113" ht="40" customHeight="1" spans="1:5">
      <c r="A1113" s="6" t="s">
        <v>181</v>
      </c>
      <c r="B1113" s="6" t="s">
        <v>2226</v>
      </c>
      <c r="C1113" s="7" t="s">
        <v>2227</v>
      </c>
      <c r="D1113" s="6">
        <v>1</v>
      </c>
      <c r="E1113" s="6">
        <v>4</v>
      </c>
    </row>
    <row r="1114" ht="40" customHeight="1" spans="1:5">
      <c r="A1114" s="6" t="s">
        <v>181</v>
      </c>
      <c r="B1114" s="6" t="s">
        <v>2228</v>
      </c>
      <c r="C1114" s="7" t="s">
        <v>2229</v>
      </c>
      <c r="D1114" s="6">
        <v>3</v>
      </c>
      <c r="E1114" s="6">
        <v>4</v>
      </c>
    </row>
    <row r="1115" ht="40" customHeight="1" spans="1:5">
      <c r="A1115" s="6" t="s">
        <v>24</v>
      </c>
      <c r="B1115" s="6" t="s">
        <v>2230</v>
      </c>
      <c r="C1115" s="7" t="s">
        <v>2231</v>
      </c>
      <c r="D1115" s="6">
        <v>3</v>
      </c>
      <c r="E1115" s="6">
        <v>4</v>
      </c>
    </row>
    <row r="1116" ht="40" customHeight="1" spans="1:5">
      <c r="A1116" s="6" t="s">
        <v>543</v>
      </c>
      <c r="B1116" s="6" t="s">
        <v>2232</v>
      </c>
      <c r="C1116" s="7" t="s">
        <v>2233</v>
      </c>
      <c r="D1116" s="6">
        <v>3</v>
      </c>
      <c r="E1116" s="6">
        <v>4</v>
      </c>
    </row>
    <row r="1117" ht="40" customHeight="1" spans="1:5">
      <c r="A1117" s="6" t="s">
        <v>653</v>
      </c>
      <c r="B1117" s="6" t="s">
        <v>2234</v>
      </c>
      <c r="C1117" s="7" t="s">
        <v>2235</v>
      </c>
      <c r="D1117" s="6">
        <v>3</v>
      </c>
      <c r="E1117" s="6">
        <v>4</v>
      </c>
    </row>
    <row r="1118" ht="40" customHeight="1" spans="1:5">
      <c r="A1118" s="6" t="s">
        <v>181</v>
      </c>
      <c r="B1118" s="6" t="s">
        <v>2236</v>
      </c>
      <c r="C1118" s="7" t="s">
        <v>2237</v>
      </c>
      <c r="D1118" s="6">
        <v>1</v>
      </c>
      <c r="E1118" s="6">
        <v>4</v>
      </c>
    </row>
    <row r="1119" ht="40" customHeight="1" spans="1:5">
      <c r="A1119" s="6" t="s">
        <v>181</v>
      </c>
      <c r="B1119" s="6" t="s">
        <v>2238</v>
      </c>
      <c r="C1119" s="7" t="s">
        <v>2239</v>
      </c>
      <c r="D1119" s="6">
        <v>3</v>
      </c>
      <c r="E1119" s="6">
        <v>4</v>
      </c>
    </row>
    <row r="1120" ht="40" customHeight="1" spans="1:5">
      <c r="A1120" s="6" t="s">
        <v>264</v>
      </c>
      <c r="B1120" s="6" t="s">
        <v>2240</v>
      </c>
      <c r="C1120" s="7" t="s">
        <v>2241</v>
      </c>
      <c r="D1120" s="6">
        <v>3</v>
      </c>
      <c r="E1120" s="6">
        <v>4</v>
      </c>
    </row>
    <row r="1121" ht="40" customHeight="1" spans="1:5">
      <c r="A1121" s="6" t="s">
        <v>543</v>
      </c>
      <c r="B1121" s="6" t="s">
        <v>2242</v>
      </c>
      <c r="C1121" s="7" t="s">
        <v>2243</v>
      </c>
      <c r="D1121" s="6">
        <v>3</v>
      </c>
      <c r="E1121" s="6">
        <v>4</v>
      </c>
    </row>
    <row r="1122" ht="40" customHeight="1" spans="1:5">
      <c r="A1122" s="6" t="s">
        <v>1215</v>
      </c>
      <c r="B1122" s="6" t="s">
        <v>2244</v>
      </c>
      <c r="C1122" s="7" t="s">
        <v>2245</v>
      </c>
      <c r="D1122" s="6">
        <v>3</v>
      </c>
      <c r="E1122" s="6">
        <v>4</v>
      </c>
    </row>
    <row r="1123" ht="40" customHeight="1" spans="1:5">
      <c r="A1123" s="6" t="s">
        <v>574</v>
      </c>
      <c r="B1123" s="6" t="s">
        <v>2246</v>
      </c>
      <c r="C1123" s="7" t="s">
        <v>2247</v>
      </c>
      <c r="D1123" s="6">
        <v>3</v>
      </c>
      <c r="E1123" s="6">
        <v>4</v>
      </c>
    </row>
    <row r="1124" ht="40" customHeight="1" spans="1:5">
      <c r="A1124" s="6" t="s">
        <v>38</v>
      </c>
      <c r="B1124" s="6" t="s">
        <v>2248</v>
      </c>
      <c r="C1124" s="7" t="s">
        <v>2249</v>
      </c>
      <c r="D1124" s="6">
        <v>3</v>
      </c>
      <c r="E1124" s="6">
        <v>4</v>
      </c>
    </row>
    <row r="1125" ht="40" customHeight="1" spans="1:5">
      <c r="A1125" s="6" t="s">
        <v>181</v>
      </c>
      <c r="B1125" s="6" t="s">
        <v>2250</v>
      </c>
      <c r="C1125" s="7" t="s">
        <v>2251</v>
      </c>
      <c r="D1125" s="6">
        <v>1</v>
      </c>
      <c r="E1125" s="6">
        <v>4</v>
      </c>
    </row>
    <row r="1126" ht="40" customHeight="1" spans="1:5">
      <c r="A1126" s="6" t="s">
        <v>455</v>
      </c>
      <c r="B1126" s="6" t="s">
        <v>2252</v>
      </c>
      <c r="C1126" s="7" t="s">
        <v>2253</v>
      </c>
      <c r="D1126" s="6">
        <v>3</v>
      </c>
      <c r="E1126" s="6">
        <v>4</v>
      </c>
    </row>
    <row r="1127" ht="40" customHeight="1" spans="1:5">
      <c r="A1127" s="6" t="s">
        <v>181</v>
      </c>
      <c r="B1127" s="6" t="s">
        <v>2254</v>
      </c>
      <c r="C1127" s="7" t="s">
        <v>2255</v>
      </c>
      <c r="D1127" s="6">
        <v>1</v>
      </c>
      <c r="E1127" s="6">
        <v>4</v>
      </c>
    </row>
    <row r="1128" ht="40" customHeight="1" spans="1:5">
      <c r="A1128" s="6" t="s">
        <v>543</v>
      </c>
      <c r="B1128" s="6" t="s">
        <v>1473</v>
      </c>
      <c r="C1128" s="7" t="s">
        <v>2256</v>
      </c>
      <c r="D1128" s="6">
        <v>3</v>
      </c>
      <c r="E1128" s="6">
        <v>4</v>
      </c>
    </row>
    <row r="1129" ht="40" customHeight="1" spans="1:5">
      <c r="A1129" s="6" t="s">
        <v>24</v>
      </c>
      <c r="B1129" s="6" t="s">
        <v>2257</v>
      </c>
      <c r="C1129" s="7" t="s">
        <v>2258</v>
      </c>
      <c r="D1129" s="6">
        <v>1</v>
      </c>
      <c r="E1129" s="6">
        <v>4</v>
      </c>
    </row>
    <row r="1130" ht="40" customHeight="1" spans="1:5">
      <c r="A1130" s="6" t="s">
        <v>181</v>
      </c>
      <c r="B1130" s="6" t="s">
        <v>2259</v>
      </c>
      <c r="C1130" s="7" t="s">
        <v>2260</v>
      </c>
      <c r="D1130" s="6">
        <v>3</v>
      </c>
      <c r="E1130" s="6">
        <v>4</v>
      </c>
    </row>
    <row r="1131" ht="40" customHeight="1" spans="1:5">
      <c r="A1131" s="6" t="s">
        <v>320</v>
      </c>
      <c r="B1131" s="6" t="s">
        <v>2261</v>
      </c>
      <c r="C1131" s="7" t="s">
        <v>2262</v>
      </c>
      <c r="D1131" s="6">
        <v>3</v>
      </c>
      <c r="E1131" s="6">
        <v>4</v>
      </c>
    </row>
    <row r="1132" ht="40" customHeight="1" spans="1:5">
      <c r="A1132" s="6" t="s">
        <v>677</v>
      </c>
      <c r="B1132" s="6" t="s">
        <v>2263</v>
      </c>
      <c r="C1132" s="7" t="s">
        <v>2264</v>
      </c>
      <c r="D1132" s="6">
        <v>3</v>
      </c>
      <c r="E1132" s="6">
        <v>4</v>
      </c>
    </row>
    <row r="1133" ht="40" customHeight="1" spans="1:5">
      <c r="A1133" s="6" t="s">
        <v>181</v>
      </c>
      <c r="B1133" s="6" t="s">
        <v>2265</v>
      </c>
      <c r="C1133" s="7" t="s">
        <v>2266</v>
      </c>
      <c r="D1133" s="6">
        <v>3</v>
      </c>
      <c r="E1133" s="6">
        <v>4</v>
      </c>
    </row>
    <row r="1134" ht="40" customHeight="1" spans="1:5">
      <c r="A1134" s="6" t="s">
        <v>202</v>
      </c>
      <c r="B1134" s="6" t="s">
        <v>2267</v>
      </c>
      <c r="C1134" s="7" t="s">
        <v>2268</v>
      </c>
      <c r="D1134" s="6">
        <v>3</v>
      </c>
      <c r="E1134" s="6">
        <v>4</v>
      </c>
    </row>
    <row r="1135" ht="40" customHeight="1" spans="1:5">
      <c r="A1135" s="6" t="s">
        <v>543</v>
      </c>
      <c r="B1135" s="6" t="s">
        <v>2269</v>
      </c>
      <c r="C1135" s="7" t="s">
        <v>2270</v>
      </c>
      <c r="D1135" s="6">
        <v>3</v>
      </c>
      <c r="E1135" s="6">
        <v>4</v>
      </c>
    </row>
    <row r="1136" ht="40" customHeight="1" spans="1:5">
      <c r="A1136" s="6" t="s">
        <v>181</v>
      </c>
      <c r="B1136" s="6" t="s">
        <v>2271</v>
      </c>
      <c r="C1136" s="7" t="s">
        <v>2272</v>
      </c>
      <c r="D1136" s="6">
        <v>1</v>
      </c>
      <c r="E1136" s="6">
        <v>4</v>
      </c>
    </row>
    <row r="1137" ht="40" customHeight="1" spans="1:5">
      <c r="A1137" s="6" t="s">
        <v>181</v>
      </c>
      <c r="B1137" s="6" t="s">
        <v>2273</v>
      </c>
      <c r="C1137" s="7" t="s">
        <v>2274</v>
      </c>
      <c r="D1137" s="6">
        <v>1</v>
      </c>
      <c r="E1137" s="6">
        <v>4</v>
      </c>
    </row>
    <row r="1138" ht="40" customHeight="1" spans="1:5">
      <c r="A1138" s="6" t="s">
        <v>807</v>
      </c>
      <c r="B1138" s="6" t="s">
        <v>2275</v>
      </c>
      <c r="C1138" s="7" t="s">
        <v>2276</v>
      </c>
      <c r="D1138" s="6">
        <v>3</v>
      </c>
      <c r="E1138" s="6">
        <v>4</v>
      </c>
    </row>
    <row r="1139" ht="40" customHeight="1" spans="1:5">
      <c r="A1139" s="6" t="s">
        <v>807</v>
      </c>
      <c r="B1139" s="6" t="s">
        <v>2275</v>
      </c>
      <c r="C1139" s="7" t="s">
        <v>2277</v>
      </c>
      <c r="D1139" s="6">
        <v>3</v>
      </c>
      <c r="E1139" s="6">
        <v>4</v>
      </c>
    </row>
    <row r="1140" ht="40" customHeight="1" spans="1:5">
      <c r="A1140" s="6" t="s">
        <v>267</v>
      </c>
      <c r="B1140" s="6" t="s">
        <v>2278</v>
      </c>
      <c r="C1140" s="7" t="s">
        <v>2279</v>
      </c>
      <c r="D1140" s="6">
        <v>3</v>
      </c>
      <c r="E1140" s="6">
        <v>4</v>
      </c>
    </row>
    <row r="1141" ht="40" customHeight="1" spans="1:5">
      <c r="A1141" s="6" t="s">
        <v>24</v>
      </c>
      <c r="B1141" s="6" t="s">
        <v>2280</v>
      </c>
      <c r="C1141" s="7" t="s">
        <v>2281</v>
      </c>
      <c r="D1141" s="6">
        <v>1</v>
      </c>
      <c r="E1141" s="6">
        <v>4</v>
      </c>
    </row>
    <row r="1142" ht="40" customHeight="1" spans="1:5">
      <c r="A1142" s="6" t="s">
        <v>858</v>
      </c>
      <c r="B1142" s="6" t="s">
        <v>2282</v>
      </c>
      <c r="C1142" s="7" t="s">
        <v>2283</v>
      </c>
      <c r="D1142" s="6">
        <v>3</v>
      </c>
      <c r="E1142" s="6">
        <v>4</v>
      </c>
    </row>
    <row r="1143" ht="40" customHeight="1" spans="1:5">
      <c r="A1143" s="6" t="s">
        <v>275</v>
      </c>
      <c r="B1143" s="6" t="s">
        <v>2284</v>
      </c>
      <c r="C1143" s="7" t="s">
        <v>2285</v>
      </c>
      <c r="D1143" s="6">
        <v>3</v>
      </c>
      <c r="E1143" s="6">
        <v>4</v>
      </c>
    </row>
    <row r="1144" ht="40" customHeight="1" spans="1:5">
      <c r="A1144" s="6" t="s">
        <v>181</v>
      </c>
      <c r="B1144" s="6" t="s">
        <v>2286</v>
      </c>
      <c r="C1144" s="7" t="s">
        <v>2287</v>
      </c>
      <c r="D1144" s="6">
        <v>3</v>
      </c>
      <c r="E1144" s="6">
        <v>4</v>
      </c>
    </row>
    <row r="1145" ht="40" customHeight="1" spans="1:5">
      <c r="A1145" s="6" t="s">
        <v>236</v>
      </c>
      <c r="B1145" s="6" t="s">
        <v>2288</v>
      </c>
      <c r="C1145" s="7" t="s">
        <v>2289</v>
      </c>
      <c r="D1145" s="6">
        <v>3</v>
      </c>
      <c r="E1145" s="6">
        <v>4</v>
      </c>
    </row>
    <row r="1146" ht="40" customHeight="1" spans="1:5">
      <c r="A1146" s="6" t="s">
        <v>543</v>
      </c>
      <c r="B1146" s="6" t="s">
        <v>2290</v>
      </c>
      <c r="C1146" s="7" t="s">
        <v>2291</v>
      </c>
      <c r="D1146" s="6">
        <v>3</v>
      </c>
      <c r="E1146" s="6">
        <v>4</v>
      </c>
    </row>
    <row r="1147" ht="40" customHeight="1" spans="1:5">
      <c r="A1147" s="6" t="s">
        <v>44</v>
      </c>
      <c r="B1147" s="6" t="s">
        <v>2292</v>
      </c>
      <c r="C1147" s="7" t="s">
        <v>2293</v>
      </c>
      <c r="D1147" s="6">
        <v>3</v>
      </c>
      <c r="E1147" s="6">
        <v>4</v>
      </c>
    </row>
    <row r="1148" ht="40" customHeight="1" spans="1:5">
      <c r="A1148" s="6" t="s">
        <v>1145</v>
      </c>
      <c r="B1148" s="6" t="s">
        <v>2294</v>
      </c>
      <c r="C1148" s="7" t="s">
        <v>2295</v>
      </c>
      <c r="D1148" s="6">
        <v>3</v>
      </c>
      <c r="E1148" s="6">
        <v>4</v>
      </c>
    </row>
    <row r="1149" ht="40" customHeight="1" spans="1:5">
      <c r="A1149" s="6" t="s">
        <v>1145</v>
      </c>
      <c r="B1149" s="6" t="s">
        <v>2294</v>
      </c>
      <c r="C1149" s="7" t="s">
        <v>2296</v>
      </c>
      <c r="D1149" s="6">
        <v>3</v>
      </c>
      <c r="E1149" s="6">
        <v>4</v>
      </c>
    </row>
    <row r="1150" ht="40" customHeight="1" spans="1:5">
      <c r="A1150" s="6" t="s">
        <v>549</v>
      </c>
      <c r="B1150" s="6" t="s">
        <v>2297</v>
      </c>
      <c r="C1150" s="7" t="s">
        <v>2298</v>
      </c>
      <c r="D1150" s="6">
        <v>3</v>
      </c>
      <c r="E1150" s="6">
        <v>4</v>
      </c>
    </row>
    <row r="1151" ht="40" customHeight="1" spans="1:5">
      <c r="A1151" s="6" t="s">
        <v>450</v>
      </c>
      <c r="B1151" s="6" t="s">
        <v>2299</v>
      </c>
      <c r="C1151" s="7" t="s">
        <v>2300</v>
      </c>
      <c r="D1151" s="6">
        <v>3</v>
      </c>
      <c r="E1151" s="6">
        <v>4</v>
      </c>
    </row>
    <row r="1152" ht="40" customHeight="1" spans="1:5">
      <c r="A1152" s="6" t="s">
        <v>71</v>
      </c>
      <c r="B1152" s="6" t="s">
        <v>2301</v>
      </c>
      <c r="C1152" s="7" t="s">
        <v>2302</v>
      </c>
      <c r="D1152" s="6">
        <v>3</v>
      </c>
      <c r="E1152" s="6">
        <v>4</v>
      </c>
    </row>
    <row r="1153" ht="40" customHeight="1" spans="1:5">
      <c r="A1153" s="6" t="s">
        <v>65</v>
      </c>
      <c r="B1153" s="6" t="s">
        <v>2303</v>
      </c>
      <c r="C1153" s="7" t="s">
        <v>2304</v>
      </c>
      <c r="D1153" s="6">
        <v>3</v>
      </c>
      <c r="E1153" s="6">
        <v>4</v>
      </c>
    </row>
    <row r="1154" ht="40" customHeight="1" spans="1:5">
      <c r="A1154" s="6" t="s">
        <v>135</v>
      </c>
      <c r="B1154" s="6" t="s">
        <v>2305</v>
      </c>
      <c r="C1154" s="7" t="s">
        <v>2306</v>
      </c>
      <c r="D1154" s="6">
        <v>3</v>
      </c>
      <c r="E1154" s="6">
        <v>4</v>
      </c>
    </row>
    <row r="1155" ht="40" customHeight="1" spans="1:5">
      <c r="A1155" s="6" t="s">
        <v>683</v>
      </c>
      <c r="B1155" s="6" t="s">
        <v>2307</v>
      </c>
      <c r="C1155" s="7" t="s">
        <v>2308</v>
      </c>
      <c r="D1155" s="6">
        <v>3</v>
      </c>
      <c r="E1155" s="6">
        <v>4</v>
      </c>
    </row>
    <row r="1156" ht="40" customHeight="1" spans="1:5">
      <c r="A1156" s="6" t="s">
        <v>334</v>
      </c>
      <c r="B1156" s="6" t="s">
        <v>2309</v>
      </c>
      <c r="C1156" s="7" t="s">
        <v>2310</v>
      </c>
      <c r="D1156" s="6">
        <v>3</v>
      </c>
      <c r="E1156" s="6">
        <v>4</v>
      </c>
    </row>
    <row r="1157" ht="40" customHeight="1" spans="1:5">
      <c r="A1157" s="6" t="s">
        <v>525</v>
      </c>
      <c r="B1157" s="6" t="s">
        <v>1487</v>
      </c>
      <c r="C1157" s="7" t="s">
        <v>2311</v>
      </c>
      <c r="D1157" s="6">
        <v>3</v>
      </c>
      <c r="E1157" s="6">
        <v>4</v>
      </c>
    </row>
    <row r="1158" ht="40" customHeight="1" spans="1:5">
      <c r="A1158" s="6" t="s">
        <v>744</v>
      </c>
      <c r="B1158" s="6" t="s">
        <v>1630</v>
      </c>
      <c r="C1158" s="7" t="s">
        <v>2312</v>
      </c>
      <c r="D1158" s="6">
        <v>3</v>
      </c>
      <c r="E1158" s="6">
        <v>4</v>
      </c>
    </row>
    <row r="1159" ht="40" customHeight="1" spans="1:5">
      <c r="A1159" s="6" t="s">
        <v>744</v>
      </c>
      <c r="B1159" s="6" t="s">
        <v>2313</v>
      </c>
      <c r="C1159" s="7" t="s">
        <v>2314</v>
      </c>
      <c r="D1159" s="6">
        <v>3</v>
      </c>
      <c r="E1159" s="6">
        <v>4</v>
      </c>
    </row>
    <row r="1160" ht="40" customHeight="1" spans="1:5">
      <c r="A1160" s="6" t="s">
        <v>1312</v>
      </c>
      <c r="B1160" s="6" t="s">
        <v>2315</v>
      </c>
      <c r="C1160" s="7" t="s">
        <v>2316</v>
      </c>
      <c r="D1160" s="6">
        <v>3</v>
      </c>
      <c r="E1160" s="6">
        <v>4</v>
      </c>
    </row>
    <row r="1161" ht="40" customHeight="1" spans="1:5">
      <c r="A1161" s="6" t="s">
        <v>598</v>
      </c>
      <c r="B1161" s="6" t="s">
        <v>2317</v>
      </c>
      <c r="C1161" s="7" t="s">
        <v>2318</v>
      </c>
      <c r="D1161" s="6">
        <v>3</v>
      </c>
      <c r="E1161" s="6">
        <v>4</v>
      </c>
    </row>
    <row r="1162" ht="40" customHeight="1" spans="1:5">
      <c r="A1162" s="6" t="s">
        <v>598</v>
      </c>
      <c r="B1162" s="6" t="s">
        <v>2319</v>
      </c>
      <c r="C1162" s="7" t="s">
        <v>2320</v>
      </c>
      <c r="D1162" s="6">
        <v>3</v>
      </c>
      <c r="E1162" s="6">
        <v>4</v>
      </c>
    </row>
    <row r="1163" ht="40" customHeight="1" spans="1:5">
      <c r="A1163" s="6" t="s">
        <v>663</v>
      </c>
      <c r="B1163" s="6" t="s">
        <v>2321</v>
      </c>
      <c r="C1163" s="7" t="s">
        <v>2322</v>
      </c>
      <c r="D1163" s="6">
        <v>3</v>
      </c>
      <c r="E1163" s="6">
        <v>4</v>
      </c>
    </row>
    <row r="1164" ht="40" customHeight="1" spans="1:5">
      <c r="A1164" s="6" t="s">
        <v>35</v>
      </c>
      <c r="B1164" s="6" t="s">
        <v>2323</v>
      </c>
      <c r="C1164" s="7" t="s">
        <v>2324</v>
      </c>
      <c r="D1164" s="6">
        <v>3</v>
      </c>
      <c r="E1164" s="6">
        <v>4</v>
      </c>
    </row>
    <row r="1165" ht="40" customHeight="1" spans="1:5">
      <c r="A1165" s="6" t="s">
        <v>506</v>
      </c>
      <c r="B1165" s="6" t="s">
        <v>2325</v>
      </c>
      <c r="C1165" s="7" t="s">
        <v>2326</v>
      </c>
      <c r="D1165" s="6">
        <v>1</v>
      </c>
      <c r="E1165" s="6">
        <v>4</v>
      </c>
    </row>
    <row r="1166" ht="40" customHeight="1" spans="1:5">
      <c r="A1166" s="6" t="s">
        <v>2327</v>
      </c>
      <c r="B1166" s="6" t="s">
        <v>2328</v>
      </c>
      <c r="C1166" s="7" t="s">
        <v>2329</v>
      </c>
      <c r="D1166" s="6">
        <v>3</v>
      </c>
      <c r="E1166" s="6">
        <v>4</v>
      </c>
    </row>
    <row r="1167" ht="40" customHeight="1" spans="1:5">
      <c r="A1167" s="6" t="s">
        <v>117</v>
      </c>
      <c r="B1167" s="6" t="s">
        <v>2330</v>
      </c>
      <c r="C1167" s="7" t="s">
        <v>2331</v>
      </c>
      <c r="D1167" s="6">
        <v>3</v>
      </c>
      <c r="E1167" s="6">
        <v>4</v>
      </c>
    </row>
    <row r="1168" ht="40" customHeight="1" spans="1:5">
      <c r="A1168" s="6" t="s">
        <v>528</v>
      </c>
      <c r="B1168" s="6" t="s">
        <v>2332</v>
      </c>
      <c r="C1168" s="7" t="s">
        <v>2333</v>
      </c>
      <c r="D1168" s="6">
        <v>3</v>
      </c>
      <c r="E1168" s="6">
        <v>4</v>
      </c>
    </row>
    <row r="1169" ht="40" customHeight="1" spans="1:5">
      <c r="A1169" s="6" t="s">
        <v>528</v>
      </c>
      <c r="B1169" s="6" t="s">
        <v>2334</v>
      </c>
      <c r="C1169" s="7" t="s">
        <v>2335</v>
      </c>
      <c r="D1169" s="6">
        <v>3</v>
      </c>
      <c r="E1169" s="6">
        <v>4</v>
      </c>
    </row>
    <row r="1170" ht="40" customHeight="1" spans="1:5">
      <c r="A1170" s="6" t="s">
        <v>528</v>
      </c>
      <c r="B1170" s="6" t="s">
        <v>2336</v>
      </c>
      <c r="C1170" s="7" t="s">
        <v>2337</v>
      </c>
      <c r="D1170" s="6">
        <v>3</v>
      </c>
      <c r="E1170" s="6">
        <v>4</v>
      </c>
    </row>
    <row r="1171" ht="40" customHeight="1" spans="1:5">
      <c r="A1171" s="6" t="s">
        <v>838</v>
      </c>
      <c r="B1171" s="6" t="s">
        <v>2338</v>
      </c>
      <c r="C1171" s="7" t="s">
        <v>2339</v>
      </c>
      <c r="D1171" s="6">
        <v>1</v>
      </c>
      <c r="E1171" s="6">
        <v>4</v>
      </c>
    </row>
    <row r="1172" ht="40" customHeight="1" spans="1:5">
      <c r="A1172" s="6" t="s">
        <v>222</v>
      </c>
      <c r="B1172" s="6" t="s">
        <v>2340</v>
      </c>
      <c r="C1172" s="7" t="s">
        <v>2341</v>
      </c>
      <c r="D1172" s="6">
        <v>1</v>
      </c>
      <c r="E1172" s="6">
        <v>4</v>
      </c>
    </row>
    <row r="1173" ht="40" customHeight="1" spans="1:5">
      <c r="A1173" s="6" t="s">
        <v>222</v>
      </c>
      <c r="B1173" s="6" t="s">
        <v>2342</v>
      </c>
      <c r="C1173" s="7" t="s">
        <v>2343</v>
      </c>
      <c r="D1173" s="6">
        <v>1</v>
      </c>
      <c r="E1173" s="6">
        <v>4</v>
      </c>
    </row>
    <row r="1174" ht="40" customHeight="1" spans="1:5">
      <c r="A1174" s="6" t="s">
        <v>1145</v>
      </c>
      <c r="B1174" s="6" t="s">
        <v>2344</v>
      </c>
      <c r="C1174" s="7" t="s">
        <v>2345</v>
      </c>
      <c r="D1174" s="6">
        <v>1</v>
      </c>
      <c r="E1174" s="6">
        <v>4</v>
      </c>
    </row>
    <row r="1175" ht="40" customHeight="1" spans="1:5">
      <c r="A1175" s="6" t="s">
        <v>946</v>
      </c>
      <c r="B1175" s="6" t="s">
        <v>2346</v>
      </c>
      <c r="C1175" s="7" t="s">
        <v>2347</v>
      </c>
      <c r="D1175" s="6">
        <v>3</v>
      </c>
      <c r="E1175" s="6">
        <v>4</v>
      </c>
    </row>
    <row r="1176" ht="40" customHeight="1" spans="1:5">
      <c r="A1176" s="6" t="s">
        <v>737</v>
      </c>
      <c r="B1176" s="6" t="s">
        <v>1501</v>
      </c>
      <c r="C1176" s="7" t="s">
        <v>2348</v>
      </c>
      <c r="D1176" s="6">
        <v>3</v>
      </c>
      <c r="E1176" s="6">
        <v>4</v>
      </c>
    </row>
    <row r="1177" ht="40" customHeight="1" spans="1:5">
      <c r="A1177" s="6" t="s">
        <v>737</v>
      </c>
      <c r="B1177" s="6" t="s">
        <v>2349</v>
      </c>
      <c r="C1177" s="7" t="s">
        <v>2350</v>
      </c>
      <c r="D1177" s="6">
        <v>3</v>
      </c>
      <c r="E1177" s="6">
        <v>4</v>
      </c>
    </row>
    <row r="1178" ht="40" customHeight="1" spans="1:5">
      <c r="A1178" s="6" t="s">
        <v>653</v>
      </c>
      <c r="B1178" s="6" t="s">
        <v>2351</v>
      </c>
      <c r="C1178" s="7" t="s">
        <v>2352</v>
      </c>
      <c r="D1178" s="6">
        <v>3</v>
      </c>
      <c r="E1178" s="6">
        <v>4</v>
      </c>
    </row>
    <row r="1179" ht="40" customHeight="1" spans="1:5">
      <c r="A1179" s="6" t="s">
        <v>199</v>
      </c>
      <c r="B1179" s="6" t="s">
        <v>2353</v>
      </c>
      <c r="C1179" s="7" t="s">
        <v>2354</v>
      </c>
      <c r="D1179" s="6">
        <v>3</v>
      </c>
      <c r="E1179" s="6">
        <v>4</v>
      </c>
    </row>
    <row r="1180" ht="40" customHeight="1" spans="1:5">
      <c r="A1180" s="6" t="s">
        <v>521</v>
      </c>
      <c r="B1180" s="6" t="s">
        <v>2355</v>
      </c>
      <c r="C1180" s="7" t="s">
        <v>2356</v>
      </c>
      <c r="D1180" s="6">
        <v>3</v>
      </c>
      <c r="E1180" s="6">
        <v>4</v>
      </c>
    </row>
    <row r="1181" ht="40" customHeight="1" spans="1:5">
      <c r="A1181" s="6" t="s">
        <v>521</v>
      </c>
      <c r="B1181" s="6" t="s">
        <v>2357</v>
      </c>
      <c r="C1181" s="7" t="s">
        <v>2358</v>
      </c>
      <c r="D1181" s="6">
        <v>3</v>
      </c>
      <c r="E1181" s="6">
        <v>4</v>
      </c>
    </row>
    <row r="1182" ht="40" customHeight="1" spans="1:5">
      <c r="A1182" s="6" t="s">
        <v>521</v>
      </c>
      <c r="B1182" s="6" t="s">
        <v>1148</v>
      </c>
      <c r="C1182" s="7" t="s">
        <v>2359</v>
      </c>
      <c r="D1182" s="6">
        <v>3</v>
      </c>
      <c r="E1182" s="6">
        <v>4</v>
      </c>
    </row>
    <row r="1183" ht="40" customHeight="1" spans="1:5">
      <c r="A1183" s="6" t="s">
        <v>351</v>
      </c>
      <c r="B1183" s="6" t="s">
        <v>2360</v>
      </c>
      <c r="C1183" s="7" t="s">
        <v>2361</v>
      </c>
      <c r="D1183" s="6">
        <v>3</v>
      </c>
      <c r="E1183" s="6">
        <v>4</v>
      </c>
    </row>
    <row r="1184" ht="40" customHeight="1" spans="1:5">
      <c r="A1184" s="6" t="s">
        <v>351</v>
      </c>
      <c r="B1184" s="6" t="s">
        <v>2362</v>
      </c>
      <c r="C1184" s="7" t="s">
        <v>2363</v>
      </c>
      <c r="D1184" s="6">
        <v>3</v>
      </c>
      <c r="E1184" s="6">
        <v>4</v>
      </c>
    </row>
    <row r="1185" ht="40" customHeight="1" spans="1:5">
      <c r="A1185" s="6" t="s">
        <v>666</v>
      </c>
      <c r="B1185" s="6" t="s">
        <v>2364</v>
      </c>
      <c r="C1185" s="7" t="s">
        <v>2365</v>
      </c>
      <c r="D1185" s="6">
        <v>3</v>
      </c>
      <c r="E1185" s="6">
        <v>4</v>
      </c>
    </row>
    <row r="1186" ht="40" customHeight="1" spans="1:5">
      <c r="A1186" s="6" t="s">
        <v>666</v>
      </c>
      <c r="B1186" s="6" t="s">
        <v>2366</v>
      </c>
      <c r="C1186" s="7" t="s">
        <v>2367</v>
      </c>
      <c r="D1186" s="6">
        <v>3</v>
      </c>
      <c r="E1186" s="6">
        <v>4</v>
      </c>
    </row>
    <row r="1187" ht="40" customHeight="1" spans="1:5">
      <c r="A1187" s="6" t="s">
        <v>666</v>
      </c>
      <c r="B1187" s="6" t="s">
        <v>2368</v>
      </c>
      <c r="C1187" s="7" t="s">
        <v>2369</v>
      </c>
      <c r="D1187" s="6">
        <v>3</v>
      </c>
      <c r="E1187" s="6">
        <v>4</v>
      </c>
    </row>
    <row r="1188" ht="40" customHeight="1" spans="1:5">
      <c r="A1188" s="6" t="s">
        <v>120</v>
      </c>
      <c r="B1188" s="6" t="s">
        <v>2370</v>
      </c>
      <c r="C1188" s="7" t="s">
        <v>2371</v>
      </c>
      <c r="D1188" s="6">
        <v>3</v>
      </c>
      <c r="E1188" s="6">
        <v>4</v>
      </c>
    </row>
    <row r="1189" ht="40" customHeight="1" spans="1:5">
      <c r="A1189" s="6" t="s">
        <v>53</v>
      </c>
      <c r="B1189" s="6" t="s">
        <v>2372</v>
      </c>
      <c r="C1189" s="7" t="s">
        <v>2373</v>
      </c>
      <c r="D1189" s="6">
        <v>3</v>
      </c>
      <c r="E1189" s="6">
        <v>4</v>
      </c>
    </row>
    <row r="1190" ht="40" customHeight="1" spans="1:5">
      <c r="A1190" s="6" t="s">
        <v>53</v>
      </c>
      <c r="B1190" s="6" t="s">
        <v>2374</v>
      </c>
      <c r="C1190" s="7" t="s">
        <v>2375</v>
      </c>
      <c r="D1190" s="6">
        <v>1</v>
      </c>
      <c r="E1190" s="6">
        <v>4</v>
      </c>
    </row>
    <row r="1191" ht="40" customHeight="1" spans="1:5">
      <c r="A1191" s="6" t="s">
        <v>53</v>
      </c>
      <c r="B1191" s="6" t="s">
        <v>2376</v>
      </c>
      <c r="C1191" s="7" t="s">
        <v>2377</v>
      </c>
      <c r="D1191" s="6">
        <v>1</v>
      </c>
      <c r="E1191" s="6">
        <v>4</v>
      </c>
    </row>
    <row r="1192" ht="40" customHeight="1" spans="1:5">
      <c r="A1192" s="6" t="s">
        <v>59</v>
      </c>
      <c r="B1192" s="6" t="s">
        <v>2378</v>
      </c>
      <c r="C1192" s="7" t="s">
        <v>2379</v>
      </c>
      <c r="D1192" s="6">
        <v>1</v>
      </c>
      <c r="E1192" s="6">
        <v>4</v>
      </c>
    </row>
    <row r="1193" ht="40" customHeight="1" spans="1:5">
      <c r="A1193" s="6" t="s">
        <v>127</v>
      </c>
      <c r="B1193" s="6" t="s">
        <v>2380</v>
      </c>
      <c r="C1193" s="7" t="s">
        <v>2381</v>
      </c>
      <c r="D1193" s="6">
        <v>3</v>
      </c>
      <c r="E1193" s="6">
        <v>4</v>
      </c>
    </row>
    <row r="1194" ht="40" customHeight="1" spans="1:5">
      <c r="A1194" s="6" t="s">
        <v>450</v>
      </c>
      <c r="B1194" s="6" t="s">
        <v>1664</v>
      </c>
      <c r="C1194" s="7" t="s">
        <v>2382</v>
      </c>
      <c r="D1194" s="6">
        <v>3</v>
      </c>
      <c r="E1194" s="6">
        <v>4</v>
      </c>
    </row>
    <row r="1195" ht="40" customHeight="1" spans="1:5">
      <c r="A1195" s="6" t="s">
        <v>30</v>
      </c>
      <c r="B1195" s="6" t="s">
        <v>2066</v>
      </c>
      <c r="C1195" s="7" t="s">
        <v>2383</v>
      </c>
      <c r="D1195" s="6">
        <v>1</v>
      </c>
      <c r="E1195" s="6">
        <v>4</v>
      </c>
    </row>
    <row r="1196" ht="40" customHeight="1" spans="1:5">
      <c r="A1196" s="6" t="s">
        <v>176</v>
      </c>
      <c r="B1196" s="6" t="s">
        <v>2384</v>
      </c>
      <c r="C1196" s="7" t="s">
        <v>2385</v>
      </c>
      <c r="D1196" s="6">
        <v>3</v>
      </c>
      <c r="E1196" s="6">
        <v>4</v>
      </c>
    </row>
    <row r="1197" ht="40" customHeight="1" spans="1:5">
      <c r="A1197" s="6" t="s">
        <v>141</v>
      </c>
      <c r="B1197" s="6" t="s">
        <v>2386</v>
      </c>
      <c r="C1197" s="7" t="s">
        <v>2387</v>
      </c>
      <c r="D1197" s="6">
        <v>1</v>
      </c>
      <c r="E1197" s="6">
        <v>4</v>
      </c>
    </row>
    <row r="1198" ht="40" customHeight="1" spans="1:5">
      <c r="A1198" s="6" t="s">
        <v>141</v>
      </c>
      <c r="B1198" s="6" t="s">
        <v>2388</v>
      </c>
      <c r="C1198" s="7" t="s">
        <v>2389</v>
      </c>
      <c r="D1198" s="6">
        <v>1</v>
      </c>
      <c r="E1198" s="6">
        <v>4</v>
      </c>
    </row>
    <row r="1199" ht="40" customHeight="1" spans="1:5">
      <c r="A1199" s="6" t="s">
        <v>959</v>
      </c>
      <c r="B1199" s="6" t="s">
        <v>2390</v>
      </c>
      <c r="C1199" s="7" t="s">
        <v>2391</v>
      </c>
      <c r="D1199" s="6">
        <v>3</v>
      </c>
      <c r="E1199" s="6">
        <v>4</v>
      </c>
    </row>
    <row r="1200" ht="40" customHeight="1" spans="1:5">
      <c r="A1200" s="6" t="s">
        <v>1215</v>
      </c>
      <c r="B1200" s="6" t="s">
        <v>2392</v>
      </c>
      <c r="C1200" s="7" t="s">
        <v>2393</v>
      </c>
      <c r="D1200" s="6">
        <v>1</v>
      </c>
      <c r="E1200" s="6">
        <v>4</v>
      </c>
    </row>
    <row r="1201" ht="40" customHeight="1" spans="1:5">
      <c r="A1201" s="6" t="s">
        <v>574</v>
      </c>
      <c r="B1201" s="6" t="s">
        <v>2075</v>
      </c>
      <c r="C1201" s="7" t="s">
        <v>2394</v>
      </c>
      <c r="D1201" s="6">
        <v>1</v>
      </c>
      <c r="E1201" s="6">
        <v>4</v>
      </c>
    </row>
    <row r="1202" ht="40" customHeight="1" spans="1:5">
      <c r="A1202" s="6" t="s">
        <v>610</v>
      </c>
      <c r="B1202" s="6" t="s">
        <v>2395</v>
      </c>
      <c r="C1202" s="7" t="s">
        <v>2396</v>
      </c>
      <c r="D1202" s="6">
        <v>1</v>
      </c>
      <c r="E1202" s="6">
        <v>4</v>
      </c>
    </row>
    <row r="1203" ht="40" customHeight="1" spans="1:5">
      <c r="A1203" s="6" t="s">
        <v>610</v>
      </c>
      <c r="B1203" s="6" t="s">
        <v>2397</v>
      </c>
      <c r="C1203" s="7" t="s">
        <v>2398</v>
      </c>
      <c r="D1203" s="6">
        <v>1</v>
      </c>
      <c r="E1203" s="6">
        <v>4</v>
      </c>
    </row>
    <row r="1204" ht="40" customHeight="1" spans="1:5">
      <c r="A1204" s="6" t="s">
        <v>610</v>
      </c>
      <c r="B1204" s="6" t="s">
        <v>2399</v>
      </c>
      <c r="C1204" s="7" t="s">
        <v>2400</v>
      </c>
      <c r="D1204" s="6">
        <v>1</v>
      </c>
      <c r="E1204" s="6">
        <v>4</v>
      </c>
    </row>
    <row r="1205" ht="40" customHeight="1" spans="1:5">
      <c r="A1205" s="6" t="s">
        <v>610</v>
      </c>
      <c r="B1205" s="6" t="s">
        <v>2401</v>
      </c>
      <c r="C1205" s="7" t="s">
        <v>2402</v>
      </c>
      <c r="D1205" s="6">
        <v>1</v>
      </c>
      <c r="E1205" s="6">
        <v>4</v>
      </c>
    </row>
    <row r="1206" ht="40" customHeight="1" spans="1:5">
      <c r="A1206" s="6" t="s">
        <v>424</v>
      </c>
      <c r="B1206" s="6" t="s">
        <v>2403</v>
      </c>
      <c r="C1206" s="7" t="s">
        <v>2404</v>
      </c>
      <c r="D1206" s="6">
        <v>1</v>
      </c>
      <c r="E1206" s="6">
        <v>4</v>
      </c>
    </row>
    <row r="1207" ht="40" customHeight="1" spans="1:5">
      <c r="A1207" s="6" t="s">
        <v>298</v>
      </c>
      <c r="B1207" s="6" t="s">
        <v>2405</v>
      </c>
      <c r="C1207" s="7" t="s">
        <v>2406</v>
      </c>
      <c r="D1207" s="6">
        <v>3</v>
      </c>
      <c r="E1207" s="6">
        <v>4</v>
      </c>
    </row>
    <row r="1208" ht="40" customHeight="1" spans="1:5">
      <c r="A1208" s="6" t="s">
        <v>298</v>
      </c>
      <c r="B1208" s="6" t="s">
        <v>2407</v>
      </c>
      <c r="C1208" s="7" t="s">
        <v>2408</v>
      </c>
      <c r="D1208" s="6">
        <v>3</v>
      </c>
      <c r="E1208" s="6">
        <v>4</v>
      </c>
    </row>
    <row r="1209" ht="40" customHeight="1" spans="1:5">
      <c r="A1209" s="6" t="s">
        <v>716</v>
      </c>
      <c r="B1209" s="6" t="s">
        <v>2409</v>
      </c>
      <c r="C1209" s="7" t="s">
        <v>2410</v>
      </c>
      <c r="D1209" s="6">
        <v>1</v>
      </c>
      <c r="E1209" s="6">
        <v>4</v>
      </c>
    </row>
    <row r="1210" ht="40" customHeight="1" spans="1:5">
      <c r="A1210" s="6" t="s">
        <v>147</v>
      </c>
      <c r="B1210" s="6" t="s">
        <v>2411</v>
      </c>
      <c r="C1210" s="7" t="s">
        <v>2412</v>
      </c>
      <c r="D1210" s="6">
        <v>3</v>
      </c>
      <c r="E1210" s="6">
        <v>4</v>
      </c>
    </row>
    <row r="1211" ht="40" customHeight="1" spans="1:5">
      <c r="A1211" s="6" t="s">
        <v>147</v>
      </c>
      <c r="B1211" s="6" t="s">
        <v>2413</v>
      </c>
      <c r="C1211" s="7" t="s">
        <v>2414</v>
      </c>
      <c r="D1211" s="6">
        <v>3</v>
      </c>
      <c r="E1211" s="6">
        <v>4</v>
      </c>
    </row>
    <row r="1212" ht="40" customHeight="1" spans="1:5">
      <c r="A1212" s="6" t="s">
        <v>800</v>
      </c>
      <c r="B1212" s="6" t="s">
        <v>2415</v>
      </c>
      <c r="C1212" s="7" t="s">
        <v>2416</v>
      </c>
      <c r="D1212" s="6">
        <v>1</v>
      </c>
      <c r="E1212" s="6">
        <v>4</v>
      </c>
    </row>
    <row r="1213" ht="40" customHeight="1" spans="1:5">
      <c r="A1213" s="6" t="s">
        <v>1904</v>
      </c>
      <c r="B1213" s="6" t="s">
        <v>2089</v>
      </c>
      <c r="C1213" s="7" t="s">
        <v>2417</v>
      </c>
      <c r="D1213" s="6">
        <v>1</v>
      </c>
      <c r="E1213" s="6">
        <v>4</v>
      </c>
    </row>
    <row r="1214" ht="40" customHeight="1" spans="1:5">
      <c r="A1214" s="6" t="s">
        <v>1678</v>
      </c>
      <c r="B1214" s="6" t="s">
        <v>2418</v>
      </c>
      <c r="C1214" s="7" t="s">
        <v>2419</v>
      </c>
      <c r="D1214" s="6">
        <v>1</v>
      </c>
      <c r="E1214" s="6">
        <v>4</v>
      </c>
    </row>
    <row r="1215" ht="40" customHeight="1" spans="1:5">
      <c r="A1215" s="6" t="s">
        <v>1678</v>
      </c>
      <c r="B1215" s="6" t="s">
        <v>2091</v>
      </c>
      <c r="C1215" s="7" t="s">
        <v>2420</v>
      </c>
      <c r="D1215" s="6">
        <v>1</v>
      </c>
      <c r="E1215" s="6">
        <v>4</v>
      </c>
    </row>
    <row r="1216" ht="40" customHeight="1" spans="1:5">
      <c r="A1216" s="6" t="s">
        <v>358</v>
      </c>
      <c r="B1216" s="6" t="s">
        <v>2421</v>
      </c>
      <c r="C1216" s="7" t="s">
        <v>2422</v>
      </c>
      <c r="D1216" s="6">
        <v>3</v>
      </c>
      <c r="E1216" s="6">
        <v>4</v>
      </c>
    </row>
    <row r="1217" ht="40" customHeight="1" spans="1:5">
      <c r="A1217" s="6" t="s">
        <v>432</v>
      </c>
      <c r="B1217" s="6" t="s">
        <v>1690</v>
      </c>
      <c r="C1217" s="7" t="s">
        <v>2423</v>
      </c>
      <c r="D1217" s="6">
        <v>3</v>
      </c>
      <c r="E1217" s="6">
        <v>4</v>
      </c>
    </row>
    <row r="1218" ht="40" customHeight="1" spans="1:5">
      <c r="A1218" s="6" t="s">
        <v>110</v>
      </c>
      <c r="B1218" s="6" t="s">
        <v>1068</v>
      </c>
      <c r="C1218" s="7" t="s">
        <v>2424</v>
      </c>
      <c r="D1218" s="6">
        <v>3</v>
      </c>
      <c r="E1218" s="6">
        <v>4</v>
      </c>
    </row>
    <row r="1219" ht="40" customHeight="1" spans="1:5">
      <c r="A1219" s="6" t="s">
        <v>320</v>
      </c>
      <c r="B1219" s="6" t="s">
        <v>2425</v>
      </c>
      <c r="C1219" s="7" t="s">
        <v>2426</v>
      </c>
      <c r="D1219" s="6">
        <v>3</v>
      </c>
      <c r="E1219" s="6">
        <v>4</v>
      </c>
    </row>
    <row r="1220" ht="40" customHeight="1" spans="1:5">
      <c r="A1220" s="6" t="s">
        <v>242</v>
      </c>
      <c r="B1220" s="6" t="s">
        <v>2427</v>
      </c>
      <c r="C1220" s="7" t="s">
        <v>2428</v>
      </c>
      <c r="D1220" s="6">
        <v>3</v>
      </c>
      <c r="E1220" s="6">
        <v>4</v>
      </c>
    </row>
    <row r="1221" ht="40" customHeight="1" spans="1:5">
      <c r="A1221" s="6" t="s">
        <v>493</v>
      </c>
      <c r="B1221" s="6" t="s">
        <v>2429</v>
      </c>
      <c r="C1221" s="7" t="s">
        <v>2430</v>
      </c>
      <c r="D1221" s="6">
        <v>1</v>
      </c>
      <c r="E1221" s="6">
        <v>4</v>
      </c>
    </row>
    <row r="1222" ht="40" customHeight="1" spans="1:5">
      <c r="A1222" s="6" t="s">
        <v>613</v>
      </c>
      <c r="B1222" s="6" t="s">
        <v>2431</v>
      </c>
      <c r="C1222" s="7" t="s">
        <v>2432</v>
      </c>
      <c r="D1222" s="6">
        <v>1</v>
      </c>
      <c r="E1222" s="6">
        <v>4</v>
      </c>
    </row>
    <row r="1223" ht="40" customHeight="1" spans="1:5">
      <c r="A1223" s="6" t="s">
        <v>1167</v>
      </c>
      <c r="B1223" s="6" t="s">
        <v>2433</v>
      </c>
      <c r="C1223" s="7" t="s">
        <v>2434</v>
      </c>
      <c r="D1223" s="6">
        <v>1</v>
      </c>
      <c r="E1223" s="6">
        <v>4</v>
      </c>
    </row>
    <row r="1224" ht="40" customHeight="1" spans="1:5">
      <c r="A1224" s="6" t="s">
        <v>680</v>
      </c>
      <c r="B1224" s="6" t="s">
        <v>2435</v>
      </c>
      <c r="C1224" s="7" t="s">
        <v>2436</v>
      </c>
      <c r="D1224" s="6">
        <v>3</v>
      </c>
      <c r="E1224" s="6">
        <v>4</v>
      </c>
    </row>
    <row r="1225" ht="40" customHeight="1" spans="1:5">
      <c r="A1225" s="6" t="s">
        <v>767</v>
      </c>
      <c r="B1225" s="6" t="s">
        <v>2437</v>
      </c>
      <c r="C1225" s="7" t="s">
        <v>2438</v>
      </c>
      <c r="D1225" s="6">
        <v>1</v>
      </c>
      <c r="E1225" s="6">
        <v>4</v>
      </c>
    </row>
    <row r="1226" ht="40" customHeight="1" spans="1:5">
      <c r="A1226" s="6" t="s">
        <v>74</v>
      </c>
      <c r="B1226" s="6" t="s">
        <v>2439</v>
      </c>
      <c r="C1226" s="7" t="s">
        <v>2440</v>
      </c>
      <c r="D1226" s="6">
        <v>3</v>
      </c>
      <c r="E1226" s="6">
        <v>4</v>
      </c>
    </row>
    <row r="1227" ht="40" customHeight="1" spans="1:5">
      <c r="A1227" s="6" t="s">
        <v>323</v>
      </c>
      <c r="B1227" s="6" t="s">
        <v>2441</v>
      </c>
      <c r="C1227" s="7" t="s">
        <v>2442</v>
      </c>
      <c r="D1227" s="6">
        <v>3</v>
      </c>
      <c r="E1227" s="6">
        <v>4</v>
      </c>
    </row>
    <row r="1228" ht="40" customHeight="1" spans="1:5">
      <c r="A1228" s="6" t="s">
        <v>323</v>
      </c>
      <c r="B1228" s="6" t="s">
        <v>2443</v>
      </c>
      <c r="C1228" s="7" t="s">
        <v>2444</v>
      </c>
      <c r="D1228" s="6">
        <v>3</v>
      </c>
      <c r="E1228" s="6">
        <v>4</v>
      </c>
    </row>
    <row r="1229" ht="40" customHeight="1" spans="1:5">
      <c r="A1229" s="6" t="s">
        <v>65</v>
      </c>
      <c r="B1229" s="6" t="s">
        <v>2445</v>
      </c>
      <c r="C1229" s="7" t="s">
        <v>2446</v>
      </c>
      <c r="D1229" s="6">
        <v>3</v>
      </c>
      <c r="E1229" s="6">
        <v>4</v>
      </c>
    </row>
    <row r="1230" ht="40" customHeight="1" spans="1:5">
      <c r="A1230" s="6" t="s">
        <v>65</v>
      </c>
      <c r="B1230" s="6" t="s">
        <v>2447</v>
      </c>
      <c r="C1230" s="7" t="s">
        <v>2448</v>
      </c>
      <c r="D1230" s="6">
        <v>3</v>
      </c>
      <c r="E1230" s="6">
        <v>4</v>
      </c>
    </row>
    <row r="1231" ht="40" customHeight="1" spans="1:5">
      <c r="A1231" s="6" t="s">
        <v>91</v>
      </c>
      <c r="B1231" s="6" t="s">
        <v>2449</v>
      </c>
      <c r="C1231" s="7" t="s">
        <v>2450</v>
      </c>
      <c r="D1231" s="6">
        <v>3</v>
      </c>
      <c r="E1231" s="6">
        <v>4</v>
      </c>
    </row>
    <row r="1232" ht="40" customHeight="1" spans="1:5">
      <c r="A1232" s="6" t="s">
        <v>858</v>
      </c>
      <c r="B1232" s="6" t="s">
        <v>2451</v>
      </c>
      <c r="C1232" s="7" t="s">
        <v>2452</v>
      </c>
      <c r="D1232" s="6">
        <v>1</v>
      </c>
      <c r="E1232" s="6">
        <v>4</v>
      </c>
    </row>
    <row r="1233" ht="40" customHeight="1" spans="1:5">
      <c r="A1233" s="6" t="s">
        <v>858</v>
      </c>
      <c r="B1233" s="6" t="s">
        <v>2451</v>
      </c>
      <c r="C1233" s="7" t="s">
        <v>2453</v>
      </c>
      <c r="D1233" s="6">
        <v>1</v>
      </c>
      <c r="E1233" s="6">
        <v>4</v>
      </c>
    </row>
    <row r="1234" ht="40" customHeight="1" spans="1:5">
      <c r="A1234" s="6" t="s">
        <v>858</v>
      </c>
      <c r="B1234" s="6" t="s">
        <v>2454</v>
      </c>
      <c r="C1234" s="7" t="s">
        <v>2455</v>
      </c>
      <c r="D1234" s="6">
        <v>1</v>
      </c>
      <c r="E1234" s="6">
        <v>4</v>
      </c>
    </row>
    <row r="1235" ht="40" customHeight="1" spans="1:5">
      <c r="A1235" s="6" t="s">
        <v>275</v>
      </c>
      <c r="B1235" s="6" t="s">
        <v>2456</v>
      </c>
      <c r="C1235" s="7" t="s">
        <v>2457</v>
      </c>
      <c r="D1235" s="6">
        <v>1</v>
      </c>
      <c r="E1235" s="6">
        <v>4</v>
      </c>
    </row>
    <row r="1236" ht="40" customHeight="1" spans="1:5">
      <c r="A1236" s="6" t="s">
        <v>275</v>
      </c>
      <c r="B1236" s="6" t="s">
        <v>2458</v>
      </c>
      <c r="C1236" s="7" t="s">
        <v>2459</v>
      </c>
      <c r="D1236" s="6">
        <v>1</v>
      </c>
      <c r="E1236" s="6">
        <v>4</v>
      </c>
    </row>
    <row r="1237" ht="40" customHeight="1" spans="1:5">
      <c r="A1237" s="6" t="s">
        <v>227</v>
      </c>
      <c r="B1237" s="6" t="s">
        <v>2460</v>
      </c>
      <c r="C1237" s="7" t="s">
        <v>2461</v>
      </c>
      <c r="D1237" s="6">
        <v>1</v>
      </c>
      <c r="E1237" s="6">
        <v>4</v>
      </c>
    </row>
    <row r="1238" ht="40" customHeight="1" spans="1:5">
      <c r="A1238" s="6" t="s">
        <v>227</v>
      </c>
      <c r="B1238" s="6" t="s">
        <v>2462</v>
      </c>
      <c r="C1238" s="7" t="s">
        <v>2463</v>
      </c>
      <c r="D1238" s="6">
        <v>3</v>
      </c>
      <c r="E1238" s="6">
        <v>4</v>
      </c>
    </row>
    <row r="1239" ht="40" customHeight="1" spans="1:5">
      <c r="A1239" s="6" t="s">
        <v>227</v>
      </c>
      <c r="B1239" s="6" t="s">
        <v>2464</v>
      </c>
      <c r="C1239" s="7" t="s">
        <v>2465</v>
      </c>
      <c r="D1239" s="6">
        <v>1</v>
      </c>
      <c r="E1239" s="6">
        <v>4</v>
      </c>
    </row>
    <row r="1240" ht="40" customHeight="1" spans="1:5">
      <c r="A1240" s="6" t="s">
        <v>168</v>
      </c>
      <c r="B1240" s="6" t="s">
        <v>1542</v>
      </c>
      <c r="C1240" s="7" t="s">
        <v>2466</v>
      </c>
      <c r="D1240" s="6">
        <v>1</v>
      </c>
      <c r="E1240" s="6">
        <v>4</v>
      </c>
    </row>
    <row r="1241" ht="40" customHeight="1" spans="1:5">
      <c r="A1241" s="6" t="s">
        <v>515</v>
      </c>
      <c r="B1241" s="6" t="s">
        <v>2467</v>
      </c>
      <c r="C1241" s="7" t="s">
        <v>2468</v>
      </c>
      <c r="D1241" s="6">
        <v>3</v>
      </c>
      <c r="E1241" s="6">
        <v>4</v>
      </c>
    </row>
    <row r="1242" ht="40" customHeight="1" spans="1:5">
      <c r="A1242" s="6" t="s">
        <v>334</v>
      </c>
      <c r="B1242" s="6" t="s">
        <v>1719</v>
      </c>
      <c r="C1242" s="7" t="s">
        <v>2469</v>
      </c>
      <c r="D1242" s="6">
        <v>3</v>
      </c>
      <c r="E1242" s="6">
        <v>4</v>
      </c>
    </row>
    <row r="1243" ht="40" customHeight="1" spans="1:5">
      <c r="A1243" s="6" t="s">
        <v>567</v>
      </c>
      <c r="B1243" s="6" t="s">
        <v>2470</v>
      </c>
      <c r="C1243" s="7" t="s">
        <v>2471</v>
      </c>
      <c r="D1243" s="6">
        <v>3</v>
      </c>
      <c r="E1243" s="6">
        <v>4</v>
      </c>
    </row>
    <row r="1244" ht="40" customHeight="1" spans="1:5">
      <c r="A1244" s="6" t="s">
        <v>270</v>
      </c>
      <c r="B1244" s="6" t="s">
        <v>2472</v>
      </c>
      <c r="C1244" s="7" t="s">
        <v>2473</v>
      </c>
      <c r="D1244" s="6">
        <v>1</v>
      </c>
      <c r="E1244" s="6">
        <v>4</v>
      </c>
    </row>
    <row r="1245" ht="40" customHeight="1" spans="1:5">
      <c r="A1245" s="6" t="s">
        <v>107</v>
      </c>
      <c r="B1245" s="6" t="s">
        <v>2474</v>
      </c>
      <c r="C1245" s="7" t="s">
        <v>2475</v>
      </c>
      <c r="D1245" s="6">
        <v>1</v>
      </c>
      <c r="E1245" s="6">
        <v>4</v>
      </c>
    </row>
    <row r="1246" ht="40" customHeight="1" spans="1:5">
      <c r="A1246" s="6" t="s">
        <v>812</v>
      </c>
      <c r="B1246" s="6" t="s">
        <v>813</v>
      </c>
      <c r="C1246" s="7" t="s">
        <v>2476</v>
      </c>
      <c r="D1246" s="6">
        <v>3</v>
      </c>
      <c r="E1246" s="6">
        <v>3</v>
      </c>
    </row>
    <row r="1247" ht="40" customHeight="1" spans="1:5">
      <c r="A1247" s="6" t="s">
        <v>50</v>
      </c>
      <c r="B1247" s="6" t="s">
        <v>2477</v>
      </c>
      <c r="C1247" s="7" t="s">
        <v>2478</v>
      </c>
      <c r="D1247" s="6">
        <v>3</v>
      </c>
      <c r="E1247" s="6">
        <v>3</v>
      </c>
    </row>
    <row r="1248" ht="40" customHeight="1" spans="1:5">
      <c r="A1248" s="6" t="s">
        <v>217</v>
      </c>
      <c r="B1248" s="6" t="s">
        <v>646</v>
      </c>
      <c r="C1248" s="7" t="s">
        <v>2479</v>
      </c>
      <c r="D1248" s="6">
        <v>3</v>
      </c>
      <c r="E1248" s="6">
        <v>3</v>
      </c>
    </row>
    <row r="1249" ht="40" customHeight="1" spans="1:5">
      <c r="A1249" s="6" t="s">
        <v>68</v>
      </c>
      <c r="B1249" s="6" t="s">
        <v>2480</v>
      </c>
      <c r="C1249" s="7" t="s">
        <v>2481</v>
      </c>
      <c r="D1249" s="6">
        <v>3</v>
      </c>
      <c r="E1249" s="6">
        <v>3</v>
      </c>
    </row>
    <row r="1250" ht="40" customHeight="1" spans="1:5">
      <c r="A1250" s="6" t="s">
        <v>68</v>
      </c>
      <c r="B1250" s="6" t="s">
        <v>620</v>
      </c>
      <c r="C1250" s="7" t="s">
        <v>2482</v>
      </c>
      <c r="D1250" s="6">
        <v>3</v>
      </c>
      <c r="E1250" s="6">
        <v>3</v>
      </c>
    </row>
    <row r="1251" ht="40" customHeight="1" spans="1:5">
      <c r="A1251" s="6" t="s">
        <v>68</v>
      </c>
      <c r="B1251" s="6" t="s">
        <v>2483</v>
      </c>
      <c r="C1251" s="7" t="s">
        <v>2484</v>
      </c>
      <c r="D1251" s="6">
        <v>1</v>
      </c>
      <c r="E1251" s="6">
        <v>3</v>
      </c>
    </row>
    <row r="1252" ht="40" customHeight="1" spans="1:5">
      <c r="A1252" s="6" t="s">
        <v>68</v>
      </c>
      <c r="B1252" s="6" t="s">
        <v>2485</v>
      </c>
      <c r="C1252" s="7" t="s">
        <v>2486</v>
      </c>
      <c r="D1252" s="6">
        <v>3</v>
      </c>
      <c r="E1252" s="6">
        <v>3</v>
      </c>
    </row>
    <row r="1253" ht="40" customHeight="1" spans="1:5">
      <c r="A1253" s="6" t="s">
        <v>68</v>
      </c>
      <c r="B1253" s="6" t="s">
        <v>2487</v>
      </c>
      <c r="C1253" s="7" t="s">
        <v>2488</v>
      </c>
      <c r="D1253" s="6">
        <v>3</v>
      </c>
      <c r="E1253" s="6">
        <v>3</v>
      </c>
    </row>
    <row r="1254" ht="40" customHeight="1" spans="1:5">
      <c r="A1254" s="6" t="s">
        <v>68</v>
      </c>
      <c r="B1254" s="6" t="s">
        <v>500</v>
      </c>
      <c r="C1254" s="7" t="s">
        <v>2489</v>
      </c>
      <c r="D1254" s="6">
        <v>3</v>
      </c>
      <c r="E1254" s="6">
        <v>3</v>
      </c>
    </row>
    <row r="1255" ht="40" customHeight="1" spans="1:5">
      <c r="A1255" s="6" t="s">
        <v>68</v>
      </c>
      <c r="B1255" s="6" t="s">
        <v>2490</v>
      </c>
      <c r="C1255" s="7" t="s">
        <v>2491</v>
      </c>
      <c r="D1255" s="6">
        <v>3</v>
      </c>
      <c r="E1255" s="6">
        <v>3</v>
      </c>
    </row>
    <row r="1256" ht="40" customHeight="1" spans="1:5">
      <c r="A1256" s="6" t="s">
        <v>68</v>
      </c>
      <c r="B1256" s="6" t="s">
        <v>1032</v>
      </c>
      <c r="C1256" s="7" t="s">
        <v>2492</v>
      </c>
      <c r="D1256" s="6">
        <v>3</v>
      </c>
      <c r="E1256" s="6">
        <v>3</v>
      </c>
    </row>
    <row r="1257" ht="40" customHeight="1" spans="1:5">
      <c r="A1257" s="6" t="s">
        <v>68</v>
      </c>
      <c r="B1257" s="6" t="s">
        <v>1032</v>
      </c>
      <c r="C1257" s="7" t="s">
        <v>2493</v>
      </c>
      <c r="D1257" s="6">
        <v>3</v>
      </c>
      <c r="E1257" s="6">
        <v>3</v>
      </c>
    </row>
    <row r="1258" ht="40" customHeight="1" spans="1:5">
      <c r="A1258" s="6" t="s">
        <v>68</v>
      </c>
      <c r="B1258" s="6" t="s">
        <v>2494</v>
      </c>
      <c r="C1258" s="7" t="s">
        <v>2495</v>
      </c>
      <c r="D1258" s="6">
        <v>1</v>
      </c>
      <c r="E1258" s="6">
        <v>3</v>
      </c>
    </row>
    <row r="1259" ht="40" customHeight="1" spans="1:5">
      <c r="A1259" s="6" t="s">
        <v>68</v>
      </c>
      <c r="B1259" s="6" t="s">
        <v>2496</v>
      </c>
      <c r="C1259" s="7" t="s">
        <v>2497</v>
      </c>
      <c r="D1259" s="6">
        <v>3</v>
      </c>
      <c r="E1259" s="6">
        <v>3</v>
      </c>
    </row>
    <row r="1260" ht="40" customHeight="1" spans="1:5">
      <c r="A1260" s="6" t="s">
        <v>68</v>
      </c>
      <c r="B1260" s="6" t="s">
        <v>2498</v>
      </c>
      <c r="C1260" s="7" t="s">
        <v>2499</v>
      </c>
      <c r="D1260" s="6">
        <v>1</v>
      </c>
      <c r="E1260" s="6">
        <v>3</v>
      </c>
    </row>
    <row r="1261" ht="40" customHeight="1" spans="1:5">
      <c r="A1261" s="6" t="s">
        <v>68</v>
      </c>
      <c r="B1261" s="6" t="s">
        <v>1960</v>
      </c>
      <c r="C1261" s="7" t="s">
        <v>2500</v>
      </c>
      <c r="D1261" s="6">
        <v>3</v>
      </c>
      <c r="E1261" s="6">
        <v>3</v>
      </c>
    </row>
    <row r="1262" ht="40" customHeight="1" spans="1:5">
      <c r="A1262" s="6" t="s">
        <v>68</v>
      </c>
      <c r="B1262" s="6" t="s">
        <v>2501</v>
      </c>
      <c r="C1262" s="7" t="s">
        <v>2502</v>
      </c>
      <c r="D1262" s="6">
        <v>1</v>
      </c>
      <c r="E1262" s="6">
        <v>3</v>
      </c>
    </row>
    <row r="1263" ht="40" customHeight="1" spans="1:5">
      <c r="A1263" s="6" t="s">
        <v>68</v>
      </c>
      <c r="B1263" s="6" t="s">
        <v>2503</v>
      </c>
      <c r="C1263" s="7" t="s">
        <v>2504</v>
      </c>
      <c r="D1263" s="6">
        <v>3</v>
      </c>
      <c r="E1263" s="6">
        <v>3</v>
      </c>
    </row>
    <row r="1264" ht="40" customHeight="1" spans="1:5">
      <c r="A1264" s="6" t="s">
        <v>68</v>
      </c>
      <c r="B1264" s="6" t="s">
        <v>2505</v>
      </c>
      <c r="C1264" s="7" t="s">
        <v>2506</v>
      </c>
      <c r="D1264" s="6">
        <v>3</v>
      </c>
      <c r="E1264" s="6">
        <v>3</v>
      </c>
    </row>
    <row r="1265" ht="40" customHeight="1" spans="1:5">
      <c r="A1265" s="6" t="s">
        <v>68</v>
      </c>
      <c r="B1265" s="6" t="s">
        <v>727</v>
      </c>
      <c r="C1265" s="7" t="s">
        <v>2507</v>
      </c>
      <c r="D1265" s="6">
        <v>3</v>
      </c>
      <c r="E1265" s="6">
        <v>3</v>
      </c>
    </row>
    <row r="1266" ht="40" customHeight="1" spans="1:5">
      <c r="A1266" s="6" t="s">
        <v>68</v>
      </c>
      <c r="B1266" s="6" t="s">
        <v>2508</v>
      </c>
      <c r="C1266" s="7" t="s">
        <v>2509</v>
      </c>
      <c r="D1266" s="6">
        <v>3</v>
      </c>
      <c r="E1266" s="6">
        <v>3</v>
      </c>
    </row>
    <row r="1267" ht="40" customHeight="1" spans="1:5">
      <c r="A1267" s="6" t="s">
        <v>68</v>
      </c>
      <c r="B1267" s="6" t="s">
        <v>2510</v>
      </c>
      <c r="C1267" s="7" t="s">
        <v>2511</v>
      </c>
      <c r="D1267" s="6">
        <v>3</v>
      </c>
      <c r="E1267" s="6">
        <v>3</v>
      </c>
    </row>
    <row r="1268" ht="40" customHeight="1" spans="1:5">
      <c r="A1268" s="6" t="s">
        <v>68</v>
      </c>
      <c r="B1268" s="6" t="s">
        <v>2512</v>
      </c>
      <c r="C1268" s="7" t="s">
        <v>2513</v>
      </c>
      <c r="D1268" s="6">
        <v>3</v>
      </c>
      <c r="E1268" s="6">
        <v>3</v>
      </c>
    </row>
    <row r="1269" ht="40" customHeight="1" spans="1:5">
      <c r="A1269" s="6" t="s">
        <v>68</v>
      </c>
      <c r="B1269" s="6" t="s">
        <v>1562</v>
      </c>
      <c r="C1269" s="7" t="s">
        <v>2514</v>
      </c>
      <c r="D1269" s="6">
        <v>3</v>
      </c>
      <c r="E1269" s="6">
        <v>3</v>
      </c>
    </row>
    <row r="1270" ht="40" customHeight="1" spans="1:5">
      <c r="A1270" s="6" t="s">
        <v>1027</v>
      </c>
      <c r="B1270" s="6" t="s">
        <v>2515</v>
      </c>
      <c r="C1270" s="7" t="s">
        <v>2516</v>
      </c>
      <c r="D1270" s="6">
        <v>1</v>
      </c>
      <c r="E1270" s="6">
        <v>3</v>
      </c>
    </row>
    <row r="1271" ht="40" customHeight="1" spans="1:5">
      <c r="A1271" s="6" t="s">
        <v>254</v>
      </c>
      <c r="B1271" s="6" t="s">
        <v>1293</v>
      </c>
      <c r="C1271" s="7" t="s">
        <v>2517</v>
      </c>
      <c r="D1271" s="6">
        <v>3</v>
      </c>
      <c r="E1271" s="6">
        <v>3</v>
      </c>
    </row>
    <row r="1272" ht="40" customHeight="1" spans="1:5">
      <c r="A1272" s="6" t="s">
        <v>254</v>
      </c>
      <c r="B1272" s="6" t="s">
        <v>2518</v>
      </c>
      <c r="C1272" s="7" t="s">
        <v>2519</v>
      </c>
      <c r="D1272" s="6">
        <v>3</v>
      </c>
      <c r="E1272" s="6">
        <v>3</v>
      </c>
    </row>
    <row r="1273" ht="40" customHeight="1" spans="1:5">
      <c r="A1273" s="6" t="s">
        <v>254</v>
      </c>
      <c r="B1273" s="6" t="s">
        <v>2520</v>
      </c>
      <c r="C1273" s="7" t="s">
        <v>2521</v>
      </c>
      <c r="D1273" s="6">
        <v>3</v>
      </c>
      <c r="E1273" s="6">
        <v>3</v>
      </c>
    </row>
    <row r="1274" ht="40" customHeight="1" spans="1:5">
      <c r="A1274" s="6" t="s">
        <v>181</v>
      </c>
      <c r="B1274" s="6" t="s">
        <v>2522</v>
      </c>
      <c r="C1274" s="7" t="s">
        <v>2523</v>
      </c>
      <c r="D1274" s="6">
        <v>3</v>
      </c>
      <c r="E1274" s="6">
        <v>3</v>
      </c>
    </row>
    <row r="1275" ht="40" customHeight="1" spans="1:5">
      <c r="A1275" s="6" t="s">
        <v>24</v>
      </c>
      <c r="B1275" s="6" t="s">
        <v>2524</v>
      </c>
      <c r="C1275" s="7" t="s">
        <v>2525</v>
      </c>
      <c r="D1275" s="6">
        <v>3</v>
      </c>
      <c r="E1275" s="6">
        <v>3</v>
      </c>
    </row>
    <row r="1276" ht="40" customHeight="1" spans="1:5">
      <c r="A1276" s="6" t="s">
        <v>1104</v>
      </c>
      <c r="B1276" s="6" t="s">
        <v>1443</v>
      </c>
      <c r="C1276" s="7" t="s">
        <v>2526</v>
      </c>
      <c r="D1276" s="6">
        <v>3</v>
      </c>
      <c r="E1276" s="6">
        <v>3</v>
      </c>
    </row>
    <row r="1277" ht="40" customHeight="1" spans="1:5">
      <c r="A1277" s="6" t="s">
        <v>1104</v>
      </c>
      <c r="B1277" s="6" t="s">
        <v>1974</v>
      </c>
      <c r="C1277" s="7" t="s">
        <v>2527</v>
      </c>
      <c r="D1277" s="6">
        <v>3</v>
      </c>
      <c r="E1277" s="6">
        <v>3</v>
      </c>
    </row>
    <row r="1278" ht="40" customHeight="1" spans="1:5">
      <c r="A1278" s="6" t="s">
        <v>24</v>
      </c>
      <c r="B1278" s="6" t="s">
        <v>2528</v>
      </c>
      <c r="C1278" s="7" t="s">
        <v>2529</v>
      </c>
      <c r="D1278" s="6">
        <v>3</v>
      </c>
      <c r="E1278" s="6">
        <v>3</v>
      </c>
    </row>
    <row r="1279" ht="40" customHeight="1" spans="1:5">
      <c r="A1279" s="6" t="s">
        <v>107</v>
      </c>
      <c r="B1279" s="6" t="s">
        <v>2530</v>
      </c>
      <c r="C1279" s="7" t="s">
        <v>2531</v>
      </c>
      <c r="D1279" s="6">
        <v>3</v>
      </c>
      <c r="E1279" s="6">
        <v>3</v>
      </c>
    </row>
    <row r="1280" ht="40" customHeight="1" spans="1:5">
      <c r="A1280" s="6" t="s">
        <v>254</v>
      </c>
      <c r="B1280" s="6" t="s">
        <v>280</v>
      </c>
      <c r="C1280" s="7" t="s">
        <v>2532</v>
      </c>
      <c r="D1280" s="6">
        <v>1</v>
      </c>
      <c r="E1280" s="6">
        <v>3</v>
      </c>
    </row>
    <row r="1281" ht="40" customHeight="1" spans="1:5">
      <c r="A1281" s="6" t="s">
        <v>254</v>
      </c>
      <c r="B1281" s="6" t="s">
        <v>1582</v>
      </c>
      <c r="C1281" s="7" t="s">
        <v>2533</v>
      </c>
      <c r="D1281" s="6">
        <v>1</v>
      </c>
      <c r="E1281" s="6">
        <v>3</v>
      </c>
    </row>
    <row r="1282" ht="40" customHeight="1" spans="1:5">
      <c r="A1282" s="6" t="s">
        <v>24</v>
      </c>
      <c r="B1282" s="6" t="s">
        <v>2534</v>
      </c>
      <c r="C1282" s="7" t="s">
        <v>2535</v>
      </c>
      <c r="D1282" s="6">
        <v>3</v>
      </c>
      <c r="E1282" s="6">
        <v>3</v>
      </c>
    </row>
    <row r="1283" ht="40" customHeight="1" spans="1:5">
      <c r="A1283" s="6" t="s">
        <v>543</v>
      </c>
      <c r="B1283" s="6" t="s">
        <v>2536</v>
      </c>
      <c r="C1283" s="7" t="s">
        <v>2537</v>
      </c>
      <c r="D1283" s="6">
        <v>3</v>
      </c>
      <c r="E1283" s="6">
        <v>3</v>
      </c>
    </row>
    <row r="1284" ht="40" customHeight="1" spans="1:5">
      <c r="A1284" s="6" t="s">
        <v>24</v>
      </c>
      <c r="B1284" s="6" t="s">
        <v>2538</v>
      </c>
      <c r="C1284" s="7" t="s">
        <v>2539</v>
      </c>
      <c r="D1284" s="6">
        <v>1</v>
      </c>
      <c r="E1284" s="6">
        <v>3</v>
      </c>
    </row>
    <row r="1285" ht="40" customHeight="1" spans="1:5">
      <c r="A1285" s="6" t="s">
        <v>24</v>
      </c>
      <c r="B1285" s="6" t="s">
        <v>2540</v>
      </c>
      <c r="C1285" s="7" t="s">
        <v>2541</v>
      </c>
      <c r="D1285" s="6">
        <v>3</v>
      </c>
      <c r="E1285" s="6">
        <v>3</v>
      </c>
    </row>
    <row r="1286" ht="40" customHeight="1" spans="1:5">
      <c r="A1286" s="6" t="s">
        <v>181</v>
      </c>
      <c r="B1286" s="6" t="s">
        <v>2542</v>
      </c>
      <c r="C1286" s="7" t="s">
        <v>2543</v>
      </c>
      <c r="D1286" s="6">
        <v>1</v>
      </c>
      <c r="E1286" s="6">
        <v>3</v>
      </c>
    </row>
    <row r="1287" ht="40" customHeight="1" spans="1:5">
      <c r="A1287" s="6" t="s">
        <v>24</v>
      </c>
      <c r="B1287" s="6" t="s">
        <v>2544</v>
      </c>
      <c r="C1287" s="7" t="s">
        <v>2545</v>
      </c>
      <c r="D1287" s="6">
        <v>3</v>
      </c>
      <c r="E1287" s="6">
        <v>3</v>
      </c>
    </row>
    <row r="1288" ht="40" customHeight="1" spans="1:5">
      <c r="A1288" s="6" t="s">
        <v>181</v>
      </c>
      <c r="B1288" s="6" t="s">
        <v>2546</v>
      </c>
      <c r="C1288" s="7" t="s">
        <v>2547</v>
      </c>
      <c r="D1288" s="6">
        <v>1</v>
      </c>
      <c r="E1288" s="6">
        <v>3</v>
      </c>
    </row>
    <row r="1289" ht="40" customHeight="1" spans="1:5">
      <c r="A1289" s="6" t="s">
        <v>737</v>
      </c>
      <c r="B1289" s="6" t="s">
        <v>2548</v>
      </c>
      <c r="C1289" s="7" t="s">
        <v>2549</v>
      </c>
      <c r="D1289" s="6">
        <v>3</v>
      </c>
      <c r="E1289" s="6">
        <v>3</v>
      </c>
    </row>
    <row r="1290" ht="40" customHeight="1" spans="1:5">
      <c r="A1290" s="6" t="s">
        <v>351</v>
      </c>
      <c r="B1290" s="6" t="s">
        <v>2550</v>
      </c>
      <c r="C1290" s="7" t="s">
        <v>2551</v>
      </c>
      <c r="D1290" s="6">
        <v>3</v>
      </c>
      <c r="E1290" s="6">
        <v>3</v>
      </c>
    </row>
    <row r="1291" ht="40" customHeight="1" spans="1:5">
      <c r="A1291" s="6" t="s">
        <v>181</v>
      </c>
      <c r="B1291" s="6" t="s">
        <v>2552</v>
      </c>
      <c r="C1291" s="7" t="s">
        <v>2553</v>
      </c>
      <c r="D1291" s="6">
        <v>3</v>
      </c>
      <c r="E1291" s="6">
        <v>3</v>
      </c>
    </row>
    <row r="1292" ht="40" customHeight="1" spans="1:5">
      <c r="A1292" s="6" t="s">
        <v>212</v>
      </c>
      <c r="B1292" s="6" t="s">
        <v>2554</v>
      </c>
      <c r="C1292" s="7" t="s">
        <v>2555</v>
      </c>
      <c r="D1292" s="6">
        <v>3</v>
      </c>
      <c r="E1292" s="6">
        <v>3</v>
      </c>
    </row>
    <row r="1293" ht="40" customHeight="1" spans="1:5">
      <c r="A1293" s="6" t="s">
        <v>24</v>
      </c>
      <c r="B1293" s="6" t="s">
        <v>2556</v>
      </c>
      <c r="C1293" s="7" t="s">
        <v>2557</v>
      </c>
      <c r="D1293" s="6">
        <v>1</v>
      </c>
      <c r="E1293" s="6">
        <v>3</v>
      </c>
    </row>
    <row r="1294" ht="40" customHeight="1" spans="1:5">
      <c r="A1294" s="6" t="s">
        <v>24</v>
      </c>
      <c r="B1294" s="6" t="s">
        <v>2558</v>
      </c>
      <c r="C1294" s="7" t="s">
        <v>2559</v>
      </c>
      <c r="D1294" s="6">
        <v>1</v>
      </c>
      <c r="E1294" s="6">
        <v>3</v>
      </c>
    </row>
    <row r="1295" ht="40" customHeight="1" spans="1:5">
      <c r="A1295" s="6" t="s">
        <v>543</v>
      </c>
      <c r="B1295" s="6" t="s">
        <v>2560</v>
      </c>
      <c r="C1295" s="7" t="s">
        <v>2561</v>
      </c>
      <c r="D1295" s="6">
        <v>3</v>
      </c>
      <c r="E1295" s="6">
        <v>3</v>
      </c>
    </row>
    <row r="1296" ht="40" customHeight="1" spans="1:5">
      <c r="A1296" s="6" t="s">
        <v>181</v>
      </c>
      <c r="B1296" s="6" t="s">
        <v>2562</v>
      </c>
      <c r="C1296" s="7" t="s">
        <v>2563</v>
      </c>
      <c r="D1296" s="6">
        <v>1</v>
      </c>
      <c r="E1296" s="6">
        <v>3</v>
      </c>
    </row>
    <row r="1297" ht="40" customHeight="1" spans="1:5">
      <c r="A1297" s="6" t="s">
        <v>543</v>
      </c>
      <c r="B1297" s="6" t="s">
        <v>1794</v>
      </c>
      <c r="C1297" s="7" t="s">
        <v>2564</v>
      </c>
      <c r="D1297" s="6">
        <v>3</v>
      </c>
      <c r="E1297" s="6">
        <v>3</v>
      </c>
    </row>
    <row r="1298" ht="40" customHeight="1" spans="1:5">
      <c r="A1298" s="6" t="s">
        <v>543</v>
      </c>
      <c r="B1298" s="6" t="s">
        <v>2565</v>
      </c>
      <c r="C1298" s="7" t="s">
        <v>2566</v>
      </c>
      <c r="D1298" s="6">
        <v>3</v>
      </c>
      <c r="E1298" s="6">
        <v>3</v>
      </c>
    </row>
    <row r="1299" ht="40" customHeight="1" spans="1:5">
      <c r="A1299" s="6" t="s">
        <v>141</v>
      </c>
      <c r="B1299" s="6" t="s">
        <v>2567</v>
      </c>
      <c r="C1299" s="7" t="s">
        <v>2568</v>
      </c>
      <c r="D1299" s="6">
        <v>3</v>
      </c>
      <c r="E1299" s="6">
        <v>3</v>
      </c>
    </row>
    <row r="1300" ht="40" customHeight="1" spans="1:5">
      <c r="A1300" s="6" t="s">
        <v>38</v>
      </c>
      <c r="B1300" s="6" t="s">
        <v>2569</v>
      </c>
      <c r="C1300" s="7" t="s">
        <v>2570</v>
      </c>
      <c r="D1300" s="6">
        <v>3</v>
      </c>
      <c r="E1300" s="6">
        <v>3</v>
      </c>
    </row>
    <row r="1301" ht="40" customHeight="1" spans="1:5">
      <c r="A1301" s="6" t="s">
        <v>1218</v>
      </c>
      <c r="B1301" s="6" t="s">
        <v>2571</v>
      </c>
      <c r="C1301" s="7" t="s">
        <v>2572</v>
      </c>
      <c r="D1301" s="6">
        <v>3</v>
      </c>
      <c r="E1301" s="6">
        <v>3</v>
      </c>
    </row>
    <row r="1302" ht="40" customHeight="1" spans="1:5">
      <c r="A1302" s="6" t="s">
        <v>610</v>
      </c>
      <c r="B1302" s="6" t="s">
        <v>2573</v>
      </c>
      <c r="C1302" s="7" t="s">
        <v>2574</v>
      </c>
      <c r="D1302" s="6">
        <v>3</v>
      </c>
      <c r="E1302" s="6">
        <v>3</v>
      </c>
    </row>
    <row r="1303" ht="40" customHeight="1" spans="1:5">
      <c r="A1303" s="6" t="s">
        <v>424</v>
      </c>
      <c r="B1303" s="6" t="s">
        <v>2575</v>
      </c>
      <c r="C1303" s="7" t="s">
        <v>2576</v>
      </c>
      <c r="D1303" s="6">
        <v>3</v>
      </c>
      <c r="E1303" s="6">
        <v>3</v>
      </c>
    </row>
    <row r="1304" ht="40" customHeight="1" spans="1:5">
      <c r="A1304" s="6" t="s">
        <v>298</v>
      </c>
      <c r="B1304" s="6" t="s">
        <v>2577</v>
      </c>
      <c r="C1304" s="7" t="s">
        <v>2578</v>
      </c>
      <c r="D1304" s="6">
        <v>3</v>
      </c>
      <c r="E1304" s="6">
        <v>3</v>
      </c>
    </row>
    <row r="1305" ht="40" customHeight="1" spans="1:5">
      <c r="A1305" s="6" t="s">
        <v>298</v>
      </c>
      <c r="B1305" s="6" t="s">
        <v>2579</v>
      </c>
      <c r="C1305" s="7" t="s">
        <v>2580</v>
      </c>
      <c r="D1305" s="6">
        <v>3</v>
      </c>
      <c r="E1305" s="6">
        <v>3</v>
      </c>
    </row>
    <row r="1306" ht="40" customHeight="1" spans="1:5">
      <c r="A1306" s="6" t="s">
        <v>716</v>
      </c>
      <c r="B1306" s="6" t="s">
        <v>2581</v>
      </c>
      <c r="C1306" s="7" t="s">
        <v>2582</v>
      </c>
      <c r="D1306" s="6">
        <v>3</v>
      </c>
      <c r="E1306" s="6">
        <v>3</v>
      </c>
    </row>
    <row r="1307" ht="40" customHeight="1" spans="1:5">
      <c r="A1307" s="6" t="s">
        <v>716</v>
      </c>
      <c r="B1307" s="6" t="s">
        <v>2583</v>
      </c>
      <c r="C1307" s="7" t="s">
        <v>2584</v>
      </c>
      <c r="D1307" s="6">
        <v>3</v>
      </c>
      <c r="E1307" s="6">
        <v>3</v>
      </c>
    </row>
    <row r="1308" ht="40" customHeight="1" spans="1:5">
      <c r="A1308" s="6" t="s">
        <v>24</v>
      </c>
      <c r="B1308" s="6" t="s">
        <v>2585</v>
      </c>
      <c r="C1308" s="7" t="s">
        <v>2586</v>
      </c>
      <c r="D1308" s="6">
        <v>3</v>
      </c>
      <c r="E1308" s="6">
        <v>3</v>
      </c>
    </row>
    <row r="1309" ht="40" customHeight="1" spans="1:5">
      <c r="A1309" s="6" t="s">
        <v>181</v>
      </c>
      <c r="B1309" s="6" t="s">
        <v>2587</v>
      </c>
      <c r="C1309" s="7" t="s">
        <v>2588</v>
      </c>
      <c r="D1309" s="6">
        <v>3</v>
      </c>
      <c r="E1309" s="6">
        <v>3</v>
      </c>
    </row>
    <row r="1310" ht="40" customHeight="1" spans="1:5">
      <c r="A1310" s="6" t="s">
        <v>1391</v>
      </c>
      <c r="B1310" s="6" t="s">
        <v>2589</v>
      </c>
      <c r="C1310" s="7" t="s">
        <v>2590</v>
      </c>
      <c r="D1310" s="6">
        <v>3</v>
      </c>
      <c r="E1310" s="6">
        <v>3</v>
      </c>
    </row>
    <row r="1311" ht="40" customHeight="1" spans="1:5">
      <c r="A1311" s="6" t="s">
        <v>543</v>
      </c>
      <c r="B1311" s="6" t="s">
        <v>2591</v>
      </c>
      <c r="C1311" s="7" t="s">
        <v>2592</v>
      </c>
      <c r="D1311" s="6">
        <v>3</v>
      </c>
      <c r="E1311" s="6">
        <v>3</v>
      </c>
    </row>
    <row r="1312" ht="40" customHeight="1" spans="1:5">
      <c r="A1312" s="6" t="s">
        <v>242</v>
      </c>
      <c r="B1312" s="6" t="s">
        <v>2593</v>
      </c>
      <c r="C1312" s="7" t="s">
        <v>2594</v>
      </c>
      <c r="D1312" s="6">
        <v>3</v>
      </c>
      <c r="E1312" s="6">
        <v>3</v>
      </c>
    </row>
    <row r="1313" ht="40" customHeight="1" spans="1:5">
      <c r="A1313" s="6" t="s">
        <v>543</v>
      </c>
      <c r="B1313" s="6" t="s">
        <v>2595</v>
      </c>
      <c r="C1313" s="7" t="s">
        <v>2596</v>
      </c>
      <c r="D1313" s="6">
        <v>3</v>
      </c>
      <c r="E1313" s="6">
        <v>3</v>
      </c>
    </row>
    <row r="1314" ht="40" customHeight="1" spans="1:5">
      <c r="A1314" s="6" t="s">
        <v>493</v>
      </c>
      <c r="B1314" s="6" t="s">
        <v>2597</v>
      </c>
      <c r="C1314" s="7" t="s">
        <v>2598</v>
      </c>
      <c r="D1314" s="6">
        <v>3</v>
      </c>
      <c r="E1314" s="6">
        <v>3</v>
      </c>
    </row>
    <row r="1315" ht="40" customHeight="1" spans="1:5">
      <c r="A1315" s="6" t="s">
        <v>677</v>
      </c>
      <c r="B1315" s="6" t="s">
        <v>2599</v>
      </c>
      <c r="C1315" s="7" t="s">
        <v>2600</v>
      </c>
      <c r="D1315" s="6">
        <v>3</v>
      </c>
      <c r="E1315" s="6">
        <v>3</v>
      </c>
    </row>
    <row r="1316" ht="40" customHeight="1" spans="1:5">
      <c r="A1316" s="6" t="s">
        <v>968</v>
      </c>
      <c r="B1316" s="6" t="s">
        <v>2601</v>
      </c>
      <c r="C1316" s="7" t="s">
        <v>2602</v>
      </c>
      <c r="D1316" s="6">
        <v>3</v>
      </c>
      <c r="E1316" s="6">
        <v>3</v>
      </c>
    </row>
    <row r="1317" ht="40" customHeight="1" spans="1:5">
      <c r="A1317" s="6" t="s">
        <v>1167</v>
      </c>
      <c r="B1317" s="6" t="s">
        <v>2012</v>
      </c>
      <c r="C1317" s="7" t="s">
        <v>2603</v>
      </c>
      <c r="D1317" s="6">
        <v>3</v>
      </c>
      <c r="E1317" s="6">
        <v>3</v>
      </c>
    </row>
    <row r="1318" ht="40" customHeight="1" spans="1:5">
      <c r="A1318" s="6" t="s">
        <v>181</v>
      </c>
      <c r="B1318" s="6" t="s">
        <v>2604</v>
      </c>
      <c r="C1318" s="7" t="s">
        <v>2605</v>
      </c>
      <c r="D1318" s="6">
        <v>1</v>
      </c>
      <c r="E1318" s="6">
        <v>3</v>
      </c>
    </row>
    <row r="1319" ht="40" customHeight="1" spans="1:5">
      <c r="A1319" s="6" t="s">
        <v>74</v>
      </c>
      <c r="B1319" s="6" t="s">
        <v>2606</v>
      </c>
      <c r="C1319" s="7" t="s">
        <v>2607</v>
      </c>
      <c r="D1319" s="6">
        <v>3</v>
      </c>
      <c r="E1319" s="6">
        <v>3</v>
      </c>
    </row>
    <row r="1320" ht="40" customHeight="1" spans="1:5">
      <c r="A1320" s="6" t="s">
        <v>181</v>
      </c>
      <c r="B1320" s="6" t="s">
        <v>2271</v>
      </c>
      <c r="C1320" s="7" t="s">
        <v>2608</v>
      </c>
      <c r="D1320" s="6">
        <v>1</v>
      </c>
      <c r="E1320" s="6">
        <v>3</v>
      </c>
    </row>
    <row r="1321" ht="40" customHeight="1" spans="1:5">
      <c r="A1321" s="6" t="s">
        <v>543</v>
      </c>
      <c r="B1321" s="6" t="s">
        <v>1348</v>
      </c>
      <c r="C1321" s="7" t="s">
        <v>2609</v>
      </c>
      <c r="D1321" s="6">
        <v>3</v>
      </c>
      <c r="E1321" s="6">
        <v>3</v>
      </c>
    </row>
    <row r="1322" ht="40" customHeight="1" spans="1:5">
      <c r="A1322" s="6" t="s">
        <v>181</v>
      </c>
      <c r="B1322" s="6" t="s">
        <v>2610</v>
      </c>
      <c r="C1322" s="7" t="s">
        <v>2611</v>
      </c>
      <c r="D1322" s="6">
        <v>1</v>
      </c>
      <c r="E1322" s="6">
        <v>3</v>
      </c>
    </row>
    <row r="1323" ht="40" customHeight="1" spans="1:5">
      <c r="A1323" s="6" t="s">
        <v>62</v>
      </c>
      <c r="B1323" s="6" t="s">
        <v>2612</v>
      </c>
      <c r="C1323" s="7" t="s">
        <v>2613</v>
      </c>
      <c r="D1323" s="6">
        <v>3</v>
      </c>
      <c r="E1323" s="6">
        <v>3</v>
      </c>
    </row>
    <row r="1324" ht="40" customHeight="1" spans="1:5">
      <c r="A1324" s="6" t="s">
        <v>543</v>
      </c>
      <c r="B1324" s="6" t="s">
        <v>2614</v>
      </c>
      <c r="C1324" s="7" t="s">
        <v>2615</v>
      </c>
      <c r="D1324" s="6">
        <v>3</v>
      </c>
      <c r="E1324" s="6">
        <v>3</v>
      </c>
    </row>
    <row r="1325" ht="40" customHeight="1" spans="1:5">
      <c r="A1325" s="6" t="s">
        <v>543</v>
      </c>
      <c r="B1325" s="6" t="s">
        <v>2614</v>
      </c>
      <c r="C1325" s="7" t="s">
        <v>2616</v>
      </c>
      <c r="D1325" s="6">
        <v>3</v>
      </c>
      <c r="E1325" s="6">
        <v>3</v>
      </c>
    </row>
    <row r="1326" ht="40" customHeight="1" spans="1:5">
      <c r="A1326" s="6" t="s">
        <v>181</v>
      </c>
      <c r="B1326" s="6" t="s">
        <v>2617</v>
      </c>
      <c r="C1326" s="7" t="s">
        <v>2618</v>
      </c>
      <c r="D1326" s="6">
        <v>3</v>
      </c>
      <c r="E1326" s="6">
        <v>3</v>
      </c>
    </row>
    <row r="1327" ht="40" customHeight="1" spans="1:5">
      <c r="A1327" s="6" t="s">
        <v>24</v>
      </c>
      <c r="B1327" s="6" t="s">
        <v>2280</v>
      </c>
      <c r="C1327" s="7" t="s">
        <v>2619</v>
      </c>
      <c r="D1327" s="6">
        <v>1</v>
      </c>
      <c r="E1327" s="6">
        <v>3</v>
      </c>
    </row>
    <row r="1328" ht="40" customHeight="1" spans="1:5">
      <c r="A1328" s="6" t="s">
        <v>138</v>
      </c>
      <c r="B1328" s="6" t="s">
        <v>1822</v>
      </c>
      <c r="C1328" s="7" t="s">
        <v>2620</v>
      </c>
      <c r="D1328" s="6">
        <v>3</v>
      </c>
      <c r="E1328" s="6">
        <v>3</v>
      </c>
    </row>
    <row r="1329" ht="40" customHeight="1" spans="1:5">
      <c r="A1329" s="6" t="s">
        <v>181</v>
      </c>
      <c r="B1329" s="6" t="s">
        <v>2621</v>
      </c>
      <c r="C1329" s="7" t="s">
        <v>2622</v>
      </c>
      <c r="D1329" s="6">
        <v>1</v>
      </c>
      <c r="E1329" s="6">
        <v>3</v>
      </c>
    </row>
    <row r="1330" ht="40" customHeight="1" spans="1:5">
      <c r="A1330" s="6" t="s">
        <v>543</v>
      </c>
      <c r="B1330" s="6" t="s">
        <v>2623</v>
      </c>
      <c r="C1330" s="7" t="s">
        <v>2624</v>
      </c>
      <c r="D1330" s="6">
        <v>3</v>
      </c>
      <c r="E1330" s="6">
        <v>3</v>
      </c>
    </row>
    <row r="1331" ht="40" customHeight="1" spans="1:5">
      <c r="A1331" s="6" t="s">
        <v>222</v>
      </c>
      <c r="B1331" s="6" t="s">
        <v>2625</v>
      </c>
      <c r="C1331" s="7" t="s">
        <v>2626</v>
      </c>
      <c r="D1331" s="6">
        <v>3</v>
      </c>
      <c r="E1331" s="6">
        <v>3</v>
      </c>
    </row>
    <row r="1332" ht="40" customHeight="1" spans="1:5">
      <c r="A1332" s="6" t="s">
        <v>16</v>
      </c>
      <c r="B1332" s="6" t="s">
        <v>2627</v>
      </c>
      <c r="C1332" s="7" t="s">
        <v>2628</v>
      </c>
      <c r="D1332" s="6">
        <v>3</v>
      </c>
      <c r="E1332" s="6">
        <v>3</v>
      </c>
    </row>
    <row r="1333" ht="40" customHeight="1" spans="1:5">
      <c r="A1333" s="6" t="s">
        <v>666</v>
      </c>
      <c r="B1333" s="6" t="s">
        <v>2629</v>
      </c>
      <c r="C1333" s="7" t="s">
        <v>2630</v>
      </c>
      <c r="D1333" s="6">
        <v>3</v>
      </c>
      <c r="E1333" s="6">
        <v>3</v>
      </c>
    </row>
    <row r="1334" ht="40" customHeight="1" spans="1:5">
      <c r="A1334" s="6" t="s">
        <v>666</v>
      </c>
      <c r="B1334" s="6" t="s">
        <v>2631</v>
      </c>
      <c r="C1334" s="7" t="s">
        <v>2632</v>
      </c>
      <c r="D1334" s="6">
        <v>3</v>
      </c>
      <c r="E1334" s="6">
        <v>3</v>
      </c>
    </row>
    <row r="1335" ht="40" customHeight="1" spans="1:5">
      <c r="A1335" s="6" t="s">
        <v>59</v>
      </c>
      <c r="B1335" s="6" t="s">
        <v>2633</v>
      </c>
      <c r="C1335" s="7" t="s">
        <v>2634</v>
      </c>
      <c r="D1335" s="6">
        <v>3</v>
      </c>
      <c r="E1335" s="6">
        <v>3</v>
      </c>
    </row>
    <row r="1336" ht="40" customHeight="1" spans="1:5">
      <c r="A1336" s="6" t="s">
        <v>127</v>
      </c>
      <c r="B1336" s="6" t="s">
        <v>2635</v>
      </c>
      <c r="C1336" s="7" t="s">
        <v>2636</v>
      </c>
      <c r="D1336" s="6">
        <v>3</v>
      </c>
      <c r="E1336" s="6">
        <v>3</v>
      </c>
    </row>
    <row r="1337" ht="40" customHeight="1" spans="1:5">
      <c r="A1337" s="6" t="s">
        <v>30</v>
      </c>
      <c r="B1337" s="6" t="s">
        <v>2637</v>
      </c>
      <c r="C1337" s="7" t="s">
        <v>2638</v>
      </c>
      <c r="D1337" s="6">
        <v>3</v>
      </c>
      <c r="E1337" s="6">
        <v>3</v>
      </c>
    </row>
    <row r="1338" ht="40" customHeight="1" spans="1:5">
      <c r="A1338" s="6" t="s">
        <v>176</v>
      </c>
      <c r="B1338" s="6" t="s">
        <v>2639</v>
      </c>
      <c r="C1338" s="7" t="s">
        <v>2640</v>
      </c>
      <c r="D1338" s="6">
        <v>3</v>
      </c>
      <c r="E1338" s="6">
        <v>3</v>
      </c>
    </row>
    <row r="1339" ht="40" customHeight="1" spans="1:5">
      <c r="A1339" s="6" t="s">
        <v>677</v>
      </c>
      <c r="B1339" s="6" t="s">
        <v>2641</v>
      </c>
      <c r="C1339" s="7" t="s">
        <v>2642</v>
      </c>
      <c r="D1339" s="6">
        <v>3</v>
      </c>
      <c r="E1339" s="6">
        <v>3</v>
      </c>
    </row>
    <row r="1340" ht="40" customHeight="1" spans="1:5">
      <c r="A1340" s="6" t="s">
        <v>1167</v>
      </c>
      <c r="B1340" s="6" t="s">
        <v>2643</v>
      </c>
      <c r="C1340" s="7" t="s">
        <v>2644</v>
      </c>
      <c r="D1340" s="6">
        <v>3</v>
      </c>
      <c r="E1340" s="6">
        <v>3</v>
      </c>
    </row>
    <row r="1341" ht="40" customHeight="1" spans="1:5">
      <c r="A1341" s="6" t="s">
        <v>1341</v>
      </c>
      <c r="B1341" s="6" t="s">
        <v>2645</v>
      </c>
      <c r="C1341" s="7" t="s">
        <v>2646</v>
      </c>
      <c r="D1341" s="6">
        <v>3</v>
      </c>
      <c r="E1341" s="6">
        <v>3</v>
      </c>
    </row>
    <row r="1342" ht="40" customHeight="1" spans="1:5">
      <c r="A1342" s="6" t="s">
        <v>767</v>
      </c>
      <c r="B1342" s="6" t="s">
        <v>2647</v>
      </c>
      <c r="C1342" s="7" t="s">
        <v>2648</v>
      </c>
      <c r="D1342" s="6">
        <v>1</v>
      </c>
      <c r="E1342" s="6">
        <v>3</v>
      </c>
    </row>
    <row r="1343" ht="40" customHeight="1" spans="1:5">
      <c r="A1343" s="6" t="s">
        <v>334</v>
      </c>
      <c r="B1343" s="6" t="s">
        <v>2309</v>
      </c>
      <c r="C1343" s="7" t="s">
        <v>2649</v>
      </c>
      <c r="D1343" s="6">
        <v>3</v>
      </c>
      <c r="E1343" s="6">
        <v>3</v>
      </c>
    </row>
    <row r="1344" ht="40" customHeight="1" spans="1:5">
      <c r="A1344" s="6" t="s">
        <v>744</v>
      </c>
      <c r="B1344" s="6" t="s">
        <v>2650</v>
      </c>
      <c r="C1344" s="7" t="s">
        <v>2651</v>
      </c>
      <c r="D1344" s="6">
        <v>3</v>
      </c>
      <c r="E1344" s="6">
        <v>3</v>
      </c>
    </row>
    <row r="1345" ht="40" customHeight="1" spans="1:5">
      <c r="A1345" s="6" t="s">
        <v>1312</v>
      </c>
      <c r="B1345" s="6" t="s">
        <v>1489</v>
      </c>
      <c r="C1345" s="7" t="s">
        <v>2652</v>
      </c>
      <c r="D1345" s="6">
        <v>3</v>
      </c>
      <c r="E1345" s="6">
        <v>3</v>
      </c>
    </row>
    <row r="1346" ht="40" customHeight="1" spans="1:5">
      <c r="A1346" s="6" t="s">
        <v>598</v>
      </c>
      <c r="B1346" s="6" t="s">
        <v>1355</v>
      </c>
      <c r="C1346" s="7" t="s">
        <v>2653</v>
      </c>
      <c r="D1346" s="6">
        <v>3</v>
      </c>
      <c r="E1346" s="6">
        <v>3</v>
      </c>
    </row>
    <row r="1347" ht="40" customHeight="1" spans="1:5">
      <c r="A1347" s="6" t="s">
        <v>598</v>
      </c>
      <c r="B1347" s="6" t="s">
        <v>2654</v>
      </c>
      <c r="C1347" s="7" t="s">
        <v>2655</v>
      </c>
      <c r="D1347" s="6">
        <v>3</v>
      </c>
      <c r="E1347" s="6">
        <v>3</v>
      </c>
    </row>
    <row r="1348" ht="40" customHeight="1" spans="1:5">
      <c r="A1348" s="6" t="s">
        <v>598</v>
      </c>
      <c r="B1348" s="6" t="s">
        <v>2656</v>
      </c>
      <c r="C1348" s="7" t="s">
        <v>2657</v>
      </c>
      <c r="D1348" s="6">
        <v>3</v>
      </c>
      <c r="E1348" s="6">
        <v>3</v>
      </c>
    </row>
    <row r="1349" ht="40" customHeight="1" spans="1:5">
      <c r="A1349" s="6" t="s">
        <v>287</v>
      </c>
      <c r="B1349" s="6" t="s">
        <v>2658</v>
      </c>
      <c r="C1349" s="7" t="s">
        <v>2659</v>
      </c>
      <c r="D1349" s="6">
        <v>3</v>
      </c>
      <c r="E1349" s="6">
        <v>3</v>
      </c>
    </row>
    <row r="1350" ht="40" customHeight="1" spans="1:5">
      <c r="A1350" s="6" t="s">
        <v>506</v>
      </c>
      <c r="B1350" s="6" t="s">
        <v>2660</v>
      </c>
      <c r="C1350" s="7" t="s">
        <v>2661</v>
      </c>
      <c r="D1350" s="6">
        <v>3</v>
      </c>
      <c r="E1350" s="6">
        <v>3</v>
      </c>
    </row>
    <row r="1351" ht="40" customHeight="1" spans="1:5">
      <c r="A1351" s="6" t="s">
        <v>506</v>
      </c>
      <c r="B1351" s="6" t="s">
        <v>1842</v>
      </c>
      <c r="C1351" s="7" t="s">
        <v>2662</v>
      </c>
      <c r="D1351" s="6">
        <v>1</v>
      </c>
      <c r="E1351" s="6">
        <v>3</v>
      </c>
    </row>
    <row r="1352" ht="40" customHeight="1" spans="1:5">
      <c r="A1352" s="6" t="s">
        <v>104</v>
      </c>
      <c r="B1352" s="6" t="s">
        <v>2663</v>
      </c>
      <c r="C1352" s="7" t="s">
        <v>2664</v>
      </c>
      <c r="D1352" s="6">
        <v>3</v>
      </c>
      <c r="E1352" s="6">
        <v>3</v>
      </c>
    </row>
    <row r="1353" ht="40" customHeight="1" spans="1:5">
      <c r="A1353" s="6" t="s">
        <v>838</v>
      </c>
      <c r="B1353" s="6" t="s">
        <v>2665</v>
      </c>
      <c r="C1353" s="7" t="s">
        <v>2666</v>
      </c>
      <c r="D1353" s="6">
        <v>3</v>
      </c>
      <c r="E1353" s="6">
        <v>3</v>
      </c>
    </row>
    <row r="1354" ht="40" customHeight="1" spans="1:5">
      <c r="A1354" s="6" t="s">
        <v>838</v>
      </c>
      <c r="B1354" s="6" t="s">
        <v>2667</v>
      </c>
      <c r="C1354" s="7" t="s">
        <v>2668</v>
      </c>
      <c r="D1354" s="6">
        <v>3</v>
      </c>
      <c r="E1354" s="6">
        <v>3</v>
      </c>
    </row>
    <row r="1355" ht="40" customHeight="1" spans="1:5">
      <c r="A1355" s="6" t="s">
        <v>222</v>
      </c>
      <c r="B1355" s="6" t="s">
        <v>2669</v>
      </c>
      <c r="C1355" s="7" t="s">
        <v>2670</v>
      </c>
      <c r="D1355" s="6">
        <v>1</v>
      </c>
      <c r="E1355" s="6">
        <v>3</v>
      </c>
    </row>
    <row r="1356" ht="40" customHeight="1" spans="1:5">
      <c r="A1356" s="6" t="s">
        <v>222</v>
      </c>
      <c r="B1356" s="6" t="s">
        <v>1847</v>
      </c>
      <c r="C1356" s="7" t="s">
        <v>2671</v>
      </c>
      <c r="D1356" s="6">
        <v>1</v>
      </c>
      <c r="E1356" s="6">
        <v>3</v>
      </c>
    </row>
    <row r="1357" ht="40" customHeight="1" spans="1:5">
      <c r="A1357" s="6" t="s">
        <v>222</v>
      </c>
      <c r="B1357" s="6" t="s">
        <v>2340</v>
      </c>
      <c r="C1357" s="7" t="s">
        <v>2672</v>
      </c>
      <c r="D1357" s="6">
        <v>1</v>
      </c>
      <c r="E1357" s="6">
        <v>3</v>
      </c>
    </row>
    <row r="1358" ht="40" customHeight="1" spans="1:5">
      <c r="A1358" s="6" t="s">
        <v>1145</v>
      </c>
      <c r="B1358" s="6" t="s">
        <v>2673</v>
      </c>
      <c r="C1358" s="7" t="s">
        <v>2674</v>
      </c>
      <c r="D1358" s="6">
        <v>1</v>
      </c>
      <c r="E1358" s="6">
        <v>3</v>
      </c>
    </row>
    <row r="1359" ht="40" customHeight="1" spans="1:5">
      <c r="A1359" s="6" t="s">
        <v>1145</v>
      </c>
      <c r="B1359" s="6" t="s">
        <v>2675</v>
      </c>
      <c r="C1359" s="7" t="s">
        <v>2676</v>
      </c>
      <c r="D1359" s="6">
        <v>3</v>
      </c>
      <c r="E1359" s="6">
        <v>3</v>
      </c>
    </row>
    <row r="1360" ht="40" customHeight="1" spans="1:5">
      <c r="A1360" s="6" t="s">
        <v>946</v>
      </c>
      <c r="B1360" s="6" t="s">
        <v>2048</v>
      </c>
      <c r="C1360" s="7" t="s">
        <v>2677</v>
      </c>
      <c r="D1360" s="6">
        <v>3</v>
      </c>
      <c r="E1360" s="6">
        <v>3</v>
      </c>
    </row>
    <row r="1361" ht="40" customHeight="1" spans="1:5">
      <c r="A1361" s="6" t="s">
        <v>946</v>
      </c>
      <c r="B1361" s="6" t="s">
        <v>2678</v>
      </c>
      <c r="C1361" s="7" t="s">
        <v>2679</v>
      </c>
      <c r="D1361" s="6">
        <v>3</v>
      </c>
      <c r="E1361" s="6">
        <v>3</v>
      </c>
    </row>
    <row r="1362" ht="40" customHeight="1" spans="1:5">
      <c r="A1362" s="6" t="s">
        <v>653</v>
      </c>
      <c r="B1362" s="6" t="s">
        <v>2680</v>
      </c>
      <c r="C1362" s="7" t="s">
        <v>2681</v>
      </c>
      <c r="D1362" s="6">
        <v>3</v>
      </c>
      <c r="E1362" s="6">
        <v>3</v>
      </c>
    </row>
    <row r="1363" ht="40" customHeight="1" spans="1:5">
      <c r="A1363" s="6" t="s">
        <v>653</v>
      </c>
      <c r="B1363" s="6" t="s">
        <v>2682</v>
      </c>
      <c r="C1363" s="7" t="s">
        <v>2683</v>
      </c>
      <c r="D1363" s="6">
        <v>3</v>
      </c>
      <c r="E1363" s="6">
        <v>3</v>
      </c>
    </row>
    <row r="1364" ht="40" customHeight="1" spans="1:5">
      <c r="A1364" s="6" t="s">
        <v>199</v>
      </c>
      <c r="B1364" s="6" t="s">
        <v>2684</v>
      </c>
      <c r="C1364" s="7" t="s">
        <v>2685</v>
      </c>
      <c r="D1364" s="6">
        <v>3</v>
      </c>
      <c r="E1364" s="6">
        <v>3</v>
      </c>
    </row>
    <row r="1365" ht="40" customHeight="1" spans="1:5">
      <c r="A1365" s="6" t="s">
        <v>199</v>
      </c>
      <c r="B1365" s="6" t="s">
        <v>1865</v>
      </c>
      <c r="C1365" s="7" t="s">
        <v>2686</v>
      </c>
      <c r="D1365" s="6">
        <v>3</v>
      </c>
      <c r="E1365" s="6">
        <v>3</v>
      </c>
    </row>
    <row r="1366" ht="40" customHeight="1" spans="1:5">
      <c r="A1366" s="6" t="s">
        <v>521</v>
      </c>
      <c r="B1366" s="6" t="s">
        <v>2687</v>
      </c>
      <c r="C1366" s="7" t="s">
        <v>2688</v>
      </c>
      <c r="D1366" s="6">
        <v>3</v>
      </c>
      <c r="E1366" s="6">
        <v>3</v>
      </c>
    </row>
    <row r="1367" ht="40" customHeight="1" spans="1:5">
      <c r="A1367" s="6" t="s">
        <v>351</v>
      </c>
      <c r="B1367" s="6" t="s">
        <v>2689</v>
      </c>
      <c r="C1367" s="7" t="s">
        <v>2690</v>
      </c>
      <c r="D1367" s="6">
        <v>3</v>
      </c>
      <c r="E1367" s="6">
        <v>3</v>
      </c>
    </row>
    <row r="1368" ht="40" customHeight="1" spans="1:5">
      <c r="A1368" s="6" t="s">
        <v>351</v>
      </c>
      <c r="B1368" s="6" t="s">
        <v>2691</v>
      </c>
      <c r="C1368" s="7" t="s">
        <v>2692</v>
      </c>
      <c r="D1368" s="6">
        <v>3</v>
      </c>
      <c r="E1368" s="6">
        <v>3</v>
      </c>
    </row>
    <row r="1369" ht="40" customHeight="1" spans="1:5">
      <c r="A1369" s="6" t="s">
        <v>666</v>
      </c>
      <c r="B1369" s="6" t="s">
        <v>2693</v>
      </c>
      <c r="C1369" s="7" t="s">
        <v>2694</v>
      </c>
      <c r="D1369" s="6">
        <v>3</v>
      </c>
      <c r="E1369" s="6">
        <v>3</v>
      </c>
    </row>
    <row r="1370" ht="40" customHeight="1" spans="1:5">
      <c r="A1370" s="6" t="s">
        <v>666</v>
      </c>
      <c r="B1370" s="6" t="s">
        <v>2695</v>
      </c>
      <c r="C1370" s="7" t="s">
        <v>2696</v>
      </c>
      <c r="D1370" s="6">
        <v>3</v>
      </c>
      <c r="E1370" s="6">
        <v>3</v>
      </c>
    </row>
    <row r="1371" ht="40" customHeight="1" spans="1:5">
      <c r="A1371" s="6" t="s">
        <v>666</v>
      </c>
      <c r="B1371" s="6" t="s">
        <v>2697</v>
      </c>
      <c r="C1371" s="7" t="s">
        <v>2698</v>
      </c>
      <c r="D1371" s="6">
        <v>3</v>
      </c>
      <c r="E1371" s="6">
        <v>3</v>
      </c>
    </row>
    <row r="1372" ht="40" customHeight="1" spans="1:5">
      <c r="A1372" s="6" t="s">
        <v>666</v>
      </c>
      <c r="B1372" s="6" t="s">
        <v>2699</v>
      </c>
      <c r="C1372" s="7" t="s">
        <v>2700</v>
      </c>
      <c r="D1372" s="6">
        <v>3</v>
      </c>
      <c r="E1372" s="6">
        <v>3</v>
      </c>
    </row>
    <row r="1373" ht="40" customHeight="1" spans="1:5">
      <c r="A1373" s="6" t="s">
        <v>239</v>
      </c>
      <c r="B1373" s="6" t="s">
        <v>2701</v>
      </c>
      <c r="C1373" s="7" t="s">
        <v>2702</v>
      </c>
      <c r="D1373" s="6">
        <v>1</v>
      </c>
      <c r="E1373" s="6">
        <v>3</v>
      </c>
    </row>
    <row r="1374" ht="40" customHeight="1" spans="1:5">
      <c r="A1374" s="6" t="s">
        <v>120</v>
      </c>
      <c r="B1374" s="6" t="s">
        <v>2703</v>
      </c>
      <c r="C1374" s="7" t="s">
        <v>2704</v>
      </c>
      <c r="D1374" s="6">
        <v>3</v>
      </c>
      <c r="E1374" s="6">
        <v>3</v>
      </c>
    </row>
    <row r="1375" ht="40" customHeight="1" spans="1:5">
      <c r="A1375" s="6" t="s">
        <v>120</v>
      </c>
      <c r="B1375" s="6" t="s">
        <v>2705</v>
      </c>
      <c r="C1375" s="7" t="s">
        <v>2706</v>
      </c>
      <c r="D1375" s="6">
        <v>1</v>
      </c>
      <c r="E1375" s="6">
        <v>3</v>
      </c>
    </row>
    <row r="1376" ht="40" customHeight="1" spans="1:5">
      <c r="A1376" s="6" t="s">
        <v>212</v>
      </c>
      <c r="B1376" s="6" t="s">
        <v>2707</v>
      </c>
      <c r="C1376" s="7" t="s">
        <v>2708</v>
      </c>
      <c r="D1376" s="6">
        <v>3</v>
      </c>
      <c r="E1376" s="6">
        <v>3</v>
      </c>
    </row>
    <row r="1377" ht="40" customHeight="1" spans="1:5">
      <c r="A1377" s="6" t="s">
        <v>94</v>
      </c>
      <c r="B1377" s="6" t="s">
        <v>2709</v>
      </c>
      <c r="C1377" s="7" t="s">
        <v>2710</v>
      </c>
      <c r="D1377" s="6">
        <v>3</v>
      </c>
      <c r="E1377" s="6">
        <v>3</v>
      </c>
    </row>
    <row r="1378" ht="40" customHeight="1" spans="1:5">
      <c r="A1378" s="6" t="s">
        <v>56</v>
      </c>
      <c r="B1378" s="6" t="s">
        <v>2711</v>
      </c>
      <c r="C1378" s="7" t="s">
        <v>2712</v>
      </c>
      <c r="D1378" s="6">
        <v>1</v>
      </c>
      <c r="E1378" s="6">
        <v>3</v>
      </c>
    </row>
    <row r="1379" ht="40" customHeight="1" spans="1:5">
      <c r="A1379" s="6" t="s">
        <v>531</v>
      </c>
      <c r="B1379" s="6" t="s">
        <v>2713</v>
      </c>
      <c r="C1379" s="7" t="s">
        <v>2714</v>
      </c>
      <c r="D1379" s="6">
        <v>3</v>
      </c>
      <c r="E1379" s="6">
        <v>3</v>
      </c>
    </row>
    <row r="1380" ht="40" customHeight="1" spans="1:5">
      <c r="A1380" s="6" t="s">
        <v>41</v>
      </c>
      <c r="B1380" s="6" t="s">
        <v>2715</v>
      </c>
      <c r="C1380" s="7" t="s">
        <v>2716</v>
      </c>
      <c r="D1380" s="6">
        <v>1</v>
      </c>
      <c r="E1380" s="6">
        <v>3</v>
      </c>
    </row>
    <row r="1381" ht="40" customHeight="1" spans="1:5">
      <c r="A1381" s="6" t="s">
        <v>607</v>
      </c>
      <c r="B1381" s="6" t="s">
        <v>2717</v>
      </c>
      <c r="C1381" s="7" t="s">
        <v>2718</v>
      </c>
      <c r="D1381" s="6">
        <v>1</v>
      </c>
      <c r="E1381" s="6">
        <v>3</v>
      </c>
    </row>
    <row r="1382" ht="40" customHeight="1" spans="1:5">
      <c r="A1382" s="6" t="s">
        <v>607</v>
      </c>
      <c r="B1382" s="6" t="s">
        <v>2719</v>
      </c>
      <c r="C1382" s="7" t="s">
        <v>2720</v>
      </c>
      <c r="D1382" s="6">
        <v>1</v>
      </c>
      <c r="E1382" s="6">
        <v>3</v>
      </c>
    </row>
    <row r="1383" ht="40" customHeight="1" spans="1:5">
      <c r="A1383" s="6" t="s">
        <v>429</v>
      </c>
      <c r="B1383" s="6" t="s">
        <v>2721</v>
      </c>
      <c r="C1383" s="7" t="s">
        <v>2722</v>
      </c>
      <c r="D1383" s="6">
        <v>3</v>
      </c>
      <c r="E1383" s="6">
        <v>3</v>
      </c>
    </row>
    <row r="1384" ht="40" customHeight="1" spans="1:5">
      <c r="A1384" s="6" t="s">
        <v>429</v>
      </c>
      <c r="B1384" s="6" t="s">
        <v>2723</v>
      </c>
      <c r="C1384" s="7" t="s">
        <v>2724</v>
      </c>
      <c r="D1384" s="6">
        <v>1</v>
      </c>
      <c r="E1384" s="6">
        <v>3</v>
      </c>
    </row>
    <row r="1385" ht="40" customHeight="1" spans="1:5">
      <c r="A1385" s="6" t="s">
        <v>549</v>
      </c>
      <c r="B1385" s="6" t="s">
        <v>2725</v>
      </c>
      <c r="C1385" s="7" t="s">
        <v>2726</v>
      </c>
      <c r="D1385" s="6">
        <v>3</v>
      </c>
      <c r="E1385" s="6">
        <v>3</v>
      </c>
    </row>
    <row r="1386" ht="40" customHeight="1" spans="1:5">
      <c r="A1386" s="6" t="s">
        <v>480</v>
      </c>
      <c r="B1386" s="6" t="s">
        <v>2727</v>
      </c>
      <c r="C1386" s="7" t="s">
        <v>2728</v>
      </c>
      <c r="D1386" s="6">
        <v>1</v>
      </c>
      <c r="E1386" s="6">
        <v>3</v>
      </c>
    </row>
    <row r="1387" ht="40" customHeight="1" spans="1:5">
      <c r="A1387" s="6" t="s">
        <v>141</v>
      </c>
      <c r="B1387" s="6" t="s">
        <v>2729</v>
      </c>
      <c r="C1387" s="7" t="s">
        <v>2730</v>
      </c>
      <c r="D1387" s="6">
        <v>3</v>
      </c>
      <c r="E1387" s="6">
        <v>3</v>
      </c>
    </row>
    <row r="1388" ht="40" customHeight="1" spans="1:5">
      <c r="A1388" s="6" t="s">
        <v>88</v>
      </c>
      <c r="B1388" s="6" t="s">
        <v>296</v>
      </c>
      <c r="C1388" s="7" t="s">
        <v>2731</v>
      </c>
      <c r="D1388" s="6">
        <v>3</v>
      </c>
      <c r="E1388" s="6">
        <v>3</v>
      </c>
    </row>
    <row r="1389" ht="40" customHeight="1" spans="1:5">
      <c r="A1389" s="6" t="s">
        <v>85</v>
      </c>
      <c r="B1389" s="6" t="s">
        <v>2732</v>
      </c>
      <c r="C1389" s="7" t="s">
        <v>2733</v>
      </c>
      <c r="D1389" s="6">
        <v>3</v>
      </c>
      <c r="E1389" s="6">
        <v>3</v>
      </c>
    </row>
    <row r="1390" ht="40" customHeight="1" spans="1:5">
      <c r="A1390" s="6" t="s">
        <v>85</v>
      </c>
      <c r="B1390" s="6" t="s">
        <v>2734</v>
      </c>
      <c r="C1390" s="7" t="s">
        <v>2735</v>
      </c>
      <c r="D1390" s="6">
        <v>3</v>
      </c>
      <c r="E1390" s="6">
        <v>3</v>
      </c>
    </row>
    <row r="1391" ht="40" customHeight="1" spans="1:5">
      <c r="A1391" s="6" t="s">
        <v>307</v>
      </c>
      <c r="B1391" s="6" t="s">
        <v>2736</v>
      </c>
      <c r="C1391" s="7" t="s">
        <v>2737</v>
      </c>
      <c r="D1391" s="6">
        <v>3</v>
      </c>
      <c r="E1391" s="6">
        <v>3</v>
      </c>
    </row>
    <row r="1392" ht="40" customHeight="1" spans="1:5">
      <c r="A1392" s="6" t="s">
        <v>307</v>
      </c>
      <c r="B1392" s="6" t="s">
        <v>2738</v>
      </c>
      <c r="C1392" s="7" t="s">
        <v>2739</v>
      </c>
      <c r="D1392" s="6">
        <v>1</v>
      </c>
      <c r="E1392" s="6">
        <v>3</v>
      </c>
    </row>
    <row r="1393" ht="40" customHeight="1" spans="1:5">
      <c r="A1393" s="6" t="s">
        <v>610</v>
      </c>
      <c r="B1393" s="6" t="s">
        <v>2740</v>
      </c>
      <c r="C1393" s="7" t="s">
        <v>2741</v>
      </c>
      <c r="D1393" s="6">
        <v>1</v>
      </c>
      <c r="E1393" s="6">
        <v>3</v>
      </c>
    </row>
    <row r="1394" ht="40" customHeight="1" spans="1:5">
      <c r="A1394" s="6" t="s">
        <v>488</v>
      </c>
      <c r="B1394" s="6" t="s">
        <v>2742</v>
      </c>
      <c r="C1394" s="7" t="s">
        <v>2743</v>
      </c>
      <c r="D1394" s="6">
        <v>3</v>
      </c>
      <c r="E1394" s="6">
        <v>3</v>
      </c>
    </row>
    <row r="1395" ht="40" customHeight="1" spans="1:5">
      <c r="A1395" s="6" t="s">
        <v>488</v>
      </c>
      <c r="B1395" s="6" t="s">
        <v>2744</v>
      </c>
      <c r="C1395" s="7" t="s">
        <v>2745</v>
      </c>
      <c r="D1395" s="6">
        <v>3</v>
      </c>
      <c r="E1395" s="6">
        <v>3</v>
      </c>
    </row>
    <row r="1396" ht="40" customHeight="1" spans="1:5">
      <c r="A1396" s="6" t="s">
        <v>488</v>
      </c>
      <c r="B1396" s="6" t="s">
        <v>2746</v>
      </c>
      <c r="C1396" s="7" t="s">
        <v>2747</v>
      </c>
      <c r="D1396" s="6">
        <v>1</v>
      </c>
      <c r="E1396" s="6">
        <v>3</v>
      </c>
    </row>
    <row r="1397" ht="40" customHeight="1" spans="1:5">
      <c r="A1397" s="6" t="s">
        <v>455</v>
      </c>
      <c r="B1397" s="6" t="s">
        <v>2748</v>
      </c>
      <c r="C1397" s="7" t="s">
        <v>2749</v>
      </c>
      <c r="D1397" s="6">
        <v>3</v>
      </c>
      <c r="E1397" s="6">
        <v>3</v>
      </c>
    </row>
    <row r="1398" ht="40" customHeight="1" spans="1:5">
      <c r="A1398" s="6" t="s">
        <v>298</v>
      </c>
      <c r="B1398" s="6" t="s">
        <v>2750</v>
      </c>
      <c r="C1398" s="7" t="s">
        <v>2751</v>
      </c>
      <c r="D1398" s="6">
        <v>1</v>
      </c>
      <c r="E1398" s="6">
        <v>3</v>
      </c>
    </row>
    <row r="1399" ht="40" customHeight="1" spans="1:5">
      <c r="A1399" s="6" t="s">
        <v>1904</v>
      </c>
      <c r="B1399" s="6" t="s">
        <v>2752</v>
      </c>
      <c r="C1399" s="7" t="s">
        <v>2753</v>
      </c>
      <c r="D1399" s="6">
        <v>1</v>
      </c>
      <c r="E1399" s="6">
        <v>3</v>
      </c>
    </row>
    <row r="1400" ht="40" customHeight="1" spans="1:5">
      <c r="A1400" s="6" t="s">
        <v>1904</v>
      </c>
      <c r="B1400" s="6" t="s">
        <v>1907</v>
      </c>
      <c r="C1400" s="7" t="s">
        <v>2754</v>
      </c>
      <c r="D1400" s="6">
        <v>1</v>
      </c>
      <c r="E1400" s="6">
        <v>3</v>
      </c>
    </row>
    <row r="1401" ht="40" customHeight="1" spans="1:5">
      <c r="A1401" s="6" t="s">
        <v>1678</v>
      </c>
      <c r="B1401" s="6" t="s">
        <v>2755</v>
      </c>
      <c r="C1401" s="7" t="s">
        <v>2756</v>
      </c>
      <c r="D1401" s="6">
        <v>3</v>
      </c>
      <c r="E1401" s="6">
        <v>3</v>
      </c>
    </row>
    <row r="1402" ht="40" customHeight="1" spans="1:5">
      <c r="A1402" s="6" t="s">
        <v>1678</v>
      </c>
      <c r="B1402" s="6" t="s">
        <v>2757</v>
      </c>
      <c r="C1402" s="7" t="s">
        <v>2758</v>
      </c>
      <c r="D1402" s="6">
        <v>1</v>
      </c>
      <c r="E1402" s="6">
        <v>3</v>
      </c>
    </row>
    <row r="1403" ht="40" customHeight="1" spans="1:5">
      <c r="A1403" s="6" t="s">
        <v>173</v>
      </c>
      <c r="B1403" s="6" t="s">
        <v>2759</v>
      </c>
      <c r="C1403" s="7" t="s">
        <v>2760</v>
      </c>
      <c r="D1403" s="6">
        <v>1</v>
      </c>
      <c r="E1403" s="6">
        <v>3</v>
      </c>
    </row>
    <row r="1404" ht="40" customHeight="1" spans="1:5">
      <c r="A1404" s="6" t="s">
        <v>173</v>
      </c>
      <c r="B1404" s="6" t="s">
        <v>2761</v>
      </c>
      <c r="C1404" s="7" t="s">
        <v>2762</v>
      </c>
      <c r="D1404" s="6">
        <v>3</v>
      </c>
      <c r="E1404" s="6">
        <v>3</v>
      </c>
    </row>
    <row r="1405" ht="40" customHeight="1" spans="1:5">
      <c r="A1405" s="6" t="s">
        <v>358</v>
      </c>
      <c r="B1405" s="6" t="s">
        <v>2763</v>
      </c>
      <c r="C1405" s="7" t="s">
        <v>2764</v>
      </c>
      <c r="D1405" s="6">
        <v>3</v>
      </c>
      <c r="E1405" s="6">
        <v>3</v>
      </c>
    </row>
    <row r="1406" ht="40" customHeight="1" spans="1:5">
      <c r="A1406" s="6" t="s">
        <v>432</v>
      </c>
      <c r="B1406" s="6" t="s">
        <v>2765</v>
      </c>
      <c r="C1406" s="7" t="s">
        <v>2766</v>
      </c>
      <c r="D1406" s="6">
        <v>3</v>
      </c>
      <c r="E1406" s="6">
        <v>3</v>
      </c>
    </row>
    <row r="1407" ht="40" customHeight="1" spans="1:5">
      <c r="A1407" s="6" t="s">
        <v>110</v>
      </c>
      <c r="B1407" s="6" t="s">
        <v>2767</v>
      </c>
      <c r="C1407" s="7" t="s">
        <v>2768</v>
      </c>
      <c r="D1407" s="6">
        <v>3</v>
      </c>
      <c r="E1407" s="6">
        <v>3</v>
      </c>
    </row>
    <row r="1408" ht="40" customHeight="1" spans="1:5">
      <c r="A1408" s="6" t="s">
        <v>320</v>
      </c>
      <c r="B1408" s="6" t="s">
        <v>2769</v>
      </c>
      <c r="C1408" s="7" t="s">
        <v>2770</v>
      </c>
      <c r="D1408" s="6">
        <v>3</v>
      </c>
      <c r="E1408" s="6">
        <v>3</v>
      </c>
    </row>
    <row r="1409" ht="40" customHeight="1" spans="1:5">
      <c r="A1409" s="6" t="s">
        <v>658</v>
      </c>
      <c r="B1409" s="6" t="s">
        <v>2771</v>
      </c>
      <c r="C1409" s="7" t="s">
        <v>2772</v>
      </c>
      <c r="D1409" s="6">
        <v>1</v>
      </c>
      <c r="E1409" s="6">
        <v>3</v>
      </c>
    </row>
    <row r="1410" ht="40" customHeight="1" spans="1:5">
      <c r="A1410" s="6" t="s">
        <v>493</v>
      </c>
      <c r="B1410" s="6" t="s">
        <v>2773</v>
      </c>
      <c r="C1410" s="7" t="s">
        <v>2774</v>
      </c>
      <c r="D1410" s="6">
        <v>1</v>
      </c>
      <c r="E1410" s="6">
        <v>3</v>
      </c>
    </row>
    <row r="1411" ht="40" customHeight="1" spans="1:5">
      <c r="A1411" s="6" t="s">
        <v>493</v>
      </c>
      <c r="B1411" s="6" t="s">
        <v>2775</v>
      </c>
      <c r="C1411" s="7" t="s">
        <v>2776</v>
      </c>
      <c r="D1411" s="6">
        <v>1</v>
      </c>
      <c r="E1411" s="6">
        <v>3</v>
      </c>
    </row>
    <row r="1412" ht="40" customHeight="1" spans="1:5">
      <c r="A1412" s="6" t="s">
        <v>677</v>
      </c>
      <c r="B1412" s="6" t="s">
        <v>2777</v>
      </c>
      <c r="C1412" s="7" t="s">
        <v>2778</v>
      </c>
      <c r="D1412" s="6">
        <v>1</v>
      </c>
      <c r="E1412" s="6">
        <v>3</v>
      </c>
    </row>
    <row r="1413" ht="40" customHeight="1" spans="1:5">
      <c r="A1413" s="6" t="s">
        <v>677</v>
      </c>
      <c r="B1413" s="6" t="s">
        <v>2779</v>
      </c>
      <c r="C1413" s="7" t="s">
        <v>2780</v>
      </c>
      <c r="D1413" s="6">
        <v>1</v>
      </c>
      <c r="E1413" s="6">
        <v>3</v>
      </c>
    </row>
    <row r="1414" ht="40" customHeight="1" spans="1:5">
      <c r="A1414" s="6" t="s">
        <v>677</v>
      </c>
      <c r="B1414" s="6" t="s">
        <v>2781</v>
      </c>
      <c r="C1414" s="7" t="s">
        <v>2782</v>
      </c>
      <c r="D1414" s="6">
        <v>1</v>
      </c>
      <c r="E1414" s="6">
        <v>3</v>
      </c>
    </row>
    <row r="1415" ht="40" customHeight="1" spans="1:5">
      <c r="A1415" s="6" t="s">
        <v>613</v>
      </c>
      <c r="B1415" s="6" t="s">
        <v>2783</v>
      </c>
      <c r="C1415" s="7" t="s">
        <v>2784</v>
      </c>
      <c r="D1415" s="6">
        <v>1</v>
      </c>
      <c r="E1415" s="6">
        <v>3</v>
      </c>
    </row>
    <row r="1416" ht="40" customHeight="1" spans="1:5">
      <c r="A1416" s="6" t="s">
        <v>613</v>
      </c>
      <c r="B1416" s="6" t="s">
        <v>2785</v>
      </c>
      <c r="C1416" s="7" t="s">
        <v>2786</v>
      </c>
      <c r="D1416" s="6">
        <v>1</v>
      </c>
      <c r="E1416" s="6">
        <v>3</v>
      </c>
    </row>
    <row r="1417" ht="40" customHeight="1" spans="1:5">
      <c r="A1417" s="6" t="s">
        <v>613</v>
      </c>
      <c r="B1417" s="6" t="s">
        <v>2787</v>
      </c>
      <c r="C1417" s="7" t="s">
        <v>2788</v>
      </c>
      <c r="D1417" s="6">
        <v>3</v>
      </c>
      <c r="E1417" s="6">
        <v>3</v>
      </c>
    </row>
    <row r="1418" ht="40" customHeight="1" spans="1:5">
      <c r="A1418" s="6" t="s">
        <v>1167</v>
      </c>
      <c r="B1418" s="6" t="s">
        <v>2789</v>
      </c>
      <c r="C1418" s="7" t="s">
        <v>2790</v>
      </c>
      <c r="D1418" s="6">
        <v>1</v>
      </c>
      <c r="E1418" s="6">
        <v>3</v>
      </c>
    </row>
    <row r="1419" ht="40" customHeight="1" spans="1:5">
      <c r="A1419" s="6" t="s">
        <v>1167</v>
      </c>
      <c r="B1419" s="6" t="s">
        <v>2791</v>
      </c>
      <c r="C1419" s="7" t="s">
        <v>2792</v>
      </c>
      <c r="D1419" s="6">
        <v>1</v>
      </c>
      <c r="E1419" s="6">
        <v>3</v>
      </c>
    </row>
    <row r="1420" ht="40" customHeight="1" spans="1:5">
      <c r="A1420" s="6" t="s">
        <v>680</v>
      </c>
      <c r="B1420" s="6" t="s">
        <v>971</v>
      </c>
      <c r="C1420" s="7" t="s">
        <v>2793</v>
      </c>
      <c r="D1420" s="6">
        <v>3</v>
      </c>
      <c r="E1420" s="6">
        <v>3</v>
      </c>
    </row>
    <row r="1421" ht="40" customHeight="1" spans="1:5">
      <c r="A1421" s="6" t="s">
        <v>435</v>
      </c>
      <c r="B1421" s="6" t="s">
        <v>2794</v>
      </c>
      <c r="C1421" s="7" t="s">
        <v>2795</v>
      </c>
      <c r="D1421" s="6">
        <v>3</v>
      </c>
      <c r="E1421" s="6">
        <v>3</v>
      </c>
    </row>
    <row r="1422" ht="40" customHeight="1" spans="1:5">
      <c r="A1422" s="6" t="s">
        <v>65</v>
      </c>
      <c r="B1422" s="6" t="s">
        <v>2796</v>
      </c>
      <c r="C1422" s="7" t="s">
        <v>2797</v>
      </c>
      <c r="D1422" s="6">
        <v>3</v>
      </c>
      <c r="E1422" s="6">
        <v>3</v>
      </c>
    </row>
    <row r="1423" ht="40" customHeight="1" spans="1:5">
      <c r="A1423" s="6" t="s">
        <v>267</v>
      </c>
      <c r="B1423" s="6" t="s">
        <v>2798</v>
      </c>
      <c r="C1423" s="7" t="s">
        <v>2799</v>
      </c>
      <c r="D1423" s="6">
        <v>3</v>
      </c>
      <c r="E1423" s="6">
        <v>3</v>
      </c>
    </row>
    <row r="1424" ht="40" customHeight="1" spans="1:5">
      <c r="A1424" s="6" t="s">
        <v>719</v>
      </c>
      <c r="B1424" s="6" t="s">
        <v>2800</v>
      </c>
      <c r="C1424" s="7" t="s">
        <v>2801</v>
      </c>
      <c r="D1424" s="6">
        <v>3</v>
      </c>
      <c r="E1424" s="6">
        <v>3</v>
      </c>
    </row>
    <row r="1425" ht="40" customHeight="1" spans="1:5">
      <c r="A1425" s="6" t="s">
        <v>275</v>
      </c>
      <c r="B1425" s="6" t="s">
        <v>2456</v>
      </c>
      <c r="C1425" s="7" t="s">
        <v>2802</v>
      </c>
      <c r="D1425" s="6">
        <v>1</v>
      </c>
      <c r="E1425" s="6">
        <v>3</v>
      </c>
    </row>
    <row r="1426" ht="40" customHeight="1" spans="1:5">
      <c r="A1426" s="6" t="s">
        <v>275</v>
      </c>
      <c r="B1426" s="6" t="s">
        <v>276</v>
      </c>
      <c r="C1426" s="7" t="s">
        <v>2803</v>
      </c>
      <c r="D1426" s="6">
        <v>3</v>
      </c>
      <c r="E1426" s="6">
        <v>3</v>
      </c>
    </row>
    <row r="1427" ht="40" customHeight="1" spans="1:5">
      <c r="A1427" s="6" t="s">
        <v>168</v>
      </c>
      <c r="B1427" s="6" t="s">
        <v>2804</v>
      </c>
      <c r="C1427" s="7" t="s">
        <v>2805</v>
      </c>
      <c r="D1427" s="6">
        <v>3</v>
      </c>
      <c r="E1427" s="6">
        <v>3</v>
      </c>
    </row>
    <row r="1428" ht="40" customHeight="1" spans="1:5">
      <c r="A1428" s="6" t="s">
        <v>515</v>
      </c>
      <c r="B1428" s="6" t="s">
        <v>2806</v>
      </c>
      <c r="C1428" s="7" t="s">
        <v>2807</v>
      </c>
      <c r="D1428" s="6">
        <v>3</v>
      </c>
      <c r="E1428" s="6">
        <v>3</v>
      </c>
    </row>
    <row r="1429" ht="40" customHeight="1" spans="1:5">
      <c r="A1429" s="6" t="s">
        <v>903</v>
      </c>
      <c r="B1429" s="6" t="s">
        <v>2808</v>
      </c>
      <c r="C1429" s="7" t="s">
        <v>2809</v>
      </c>
      <c r="D1429" s="6">
        <v>3</v>
      </c>
      <c r="E1429" s="6">
        <v>3</v>
      </c>
    </row>
    <row r="1430" ht="40" customHeight="1" spans="1:5">
      <c r="A1430" s="6" t="s">
        <v>236</v>
      </c>
      <c r="B1430" s="6" t="s">
        <v>2810</v>
      </c>
      <c r="C1430" s="7" t="s">
        <v>2811</v>
      </c>
      <c r="D1430" s="6">
        <v>1</v>
      </c>
      <c r="E1430" s="6">
        <v>3</v>
      </c>
    </row>
    <row r="1431" ht="40" customHeight="1" spans="1:5">
      <c r="A1431" s="6" t="s">
        <v>567</v>
      </c>
      <c r="B1431" s="6" t="s">
        <v>2812</v>
      </c>
      <c r="C1431" s="7" t="s">
        <v>2813</v>
      </c>
      <c r="D1431" s="6">
        <v>1</v>
      </c>
      <c r="E1431" s="6">
        <v>3</v>
      </c>
    </row>
    <row r="1432" ht="40" customHeight="1" spans="1:5">
      <c r="A1432" s="6" t="s">
        <v>99</v>
      </c>
      <c r="B1432" s="6" t="s">
        <v>1721</v>
      </c>
      <c r="C1432" s="7" t="s">
        <v>2814</v>
      </c>
      <c r="D1432" s="6">
        <v>3</v>
      </c>
      <c r="E1432" s="6">
        <v>3</v>
      </c>
    </row>
    <row r="1433" ht="40" customHeight="1" spans="1:5">
      <c r="A1433" s="6" t="s">
        <v>1182</v>
      </c>
      <c r="B1433" s="6" t="s">
        <v>2815</v>
      </c>
      <c r="C1433" s="7" t="s">
        <v>2816</v>
      </c>
      <c r="D1433" s="6">
        <v>3</v>
      </c>
      <c r="E1433" s="6">
        <v>2</v>
      </c>
    </row>
    <row r="1434" ht="40" customHeight="1" spans="1:5">
      <c r="A1434" s="6" t="s">
        <v>1182</v>
      </c>
      <c r="B1434" s="6" t="s">
        <v>2817</v>
      </c>
      <c r="C1434" s="7" t="s">
        <v>2818</v>
      </c>
      <c r="D1434" s="6">
        <v>3</v>
      </c>
      <c r="E1434" s="6">
        <v>2</v>
      </c>
    </row>
    <row r="1435" ht="40" customHeight="1" spans="1:5">
      <c r="A1435" s="6" t="s">
        <v>812</v>
      </c>
      <c r="B1435" s="6" t="s">
        <v>1939</v>
      </c>
      <c r="C1435" s="7" t="s">
        <v>2819</v>
      </c>
      <c r="D1435" s="6">
        <v>3</v>
      </c>
      <c r="E1435" s="6">
        <v>2</v>
      </c>
    </row>
    <row r="1436" ht="40" customHeight="1" spans="1:5">
      <c r="A1436" s="6" t="s">
        <v>864</v>
      </c>
      <c r="B1436" s="6" t="s">
        <v>2820</v>
      </c>
      <c r="C1436" s="7" t="s">
        <v>2821</v>
      </c>
      <c r="D1436" s="6">
        <v>3</v>
      </c>
      <c r="E1436" s="6">
        <v>2</v>
      </c>
    </row>
    <row r="1437" ht="40" customHeight="1" spans="1:5">
      <c r="A1437" s="6" t="s">
        <v>1185</v>
      </c>
      <c r="B1437" s="6" t="s">
        <v>2822</v>
      </c>
      <c r="C1437" s="7" t="s">
        <v>2823</v>
      </c>
      <c r="D1437" s="6">
        <v>3</v>
      </c>
      <c r="E1437" s="6">
        <v>2</v>
      </c>
    </row>
    <row r="1438" ht="40" customHeight="1" spans="1:5">
      <c r="A1438" s="6" t="s">
        <v>1185</v>
      </c>
      <c r="B1438" s="6" t="s">
        <v>2822</v>
      </c>
      <c r="C1438" s="7" t="s">
        <v>2824</v>
      </c>
      <c r="D1438" s="6">
        <v>3</v>
      </c>
      <c r="E1438" s="6">
        <v>2</v>
      </c>
    </row>
    <row r="1439" ht="40" customHeight="1" spans="1:5">
      <c r="A1439" s="6" t="s">
        <v>1185</v>
      </c>
      <c r="B1439" s="6" t="s">
        <v>2825</v>
      </c>
      <c r="C1439" s="7" t="s">
        <v>2826</v>
      </c>
      <c r="D1439" s="6">
        <v>3</v>
      </c>
      <c r="E1439" s="6">
        <v>2</v>
      </c>
    </row>
    <row r="1440" ht="40" customHeight="1" spans="1:5">
      <c r="A1440" s="6" t="s">
        <v>50</v>
      </c>
      <c r="B1440" s="6" t="s">
        <v>2827</v>
      </c>
      <c r="C1440" s="7" t="s">
        <v>2828</v>
      </c>
      <c r="D1440" s="6">
        <v>3</v>
      </c>
      <c r="E1440" s="6">
        <v>2</v>
      </c>
    </row>
    <row r="1441" ht="40" customHeight="1" spans="1:5">
      <c r="A1441" s="6" t="s">
        <v>341</v>
      </c>
      <c r="B1441" s="6" t="s">
        <v>342</v>
      </c>
      <c r="C1441" s="7" t="s">
        <v>2829</v>
      </c>
      <c r="D1441" s="6">
        <v>3</v>
      </c>
      <c r="E1441" s="6">
        <v>2</v>
      </c>
    </row>
    <row r="1442" ht="40" customHeight="1" spans="1:5">
      <c r="A1442" s="6" t="s">
        <v>196</v>
      </c>
      <c r="B1442" s="6" t="s">
        <v>1730</v>
      </c>
      <c r="C1442" s="7" t="s">
        <v>2830</v>
      </c>
      <c r="D1442" s="6">
        <v>3</v>
      </c>
      <c r="E1442" s="6">
        <v>2</v>
      </c>
    </row>
    <row r="1443" ht="40" customHeight="1" spans="1:5">
      <c r="A1443" s="6" t="s">
        <v>68</v>
      </c>
      <c r="B1443" s="6" t="s">
        <v>620</v>
      </c>
      <c r="C1443" s="7" t="s">
        <v>2831</v>
      </c>
      <c r="D1443" s="6">
        <v>3</v>
      </c>
      <c r="E1443" s="6">
        <v>2</v>
      </c>
    </row>
    <row r="1444" ht="40" customHeight="1" spans="1:5">
      <c r="A1444" s="6" t="s">
        <v>68</v>
      </c>
      <c r="B1444" s="6" t="s">
        <v>2832</v>
      </c>
      <c r="C1444" s="7" t="s">
        <v>2833</v>
      </c>
      <c r="D1444" s="6">
        <v>3</v>
      </c>
      <c r="E1444" s="6">
        <v>2</v>
      </c>
    </row>
    <row r="1445" ht="40" customHeight="1" spans="1:5">
      <c r="A1445" s="6" t="s">
        <v>68</v>
      </c>
      <c r="B1445" s="6" t="s">
        <v>2832</v>
      </c>
      <c r="C1445" s="7" t="s">
        <v>2834</v>
      </c>
      <c r="D1445" s="6">
        <v>3</v>
      </c>
      <c r="E1445" s="6">
        <v>2</v>
      </c>
    </row>
    <row r="1446" ht="40" customHeight="1" spans="1:5">
      <c r="A1446" s="6" t="s">
        <v>68</v>
      </c>
      <c r="B1446" s="6" t="s">
        <v>2835</v>
      </c>
      <c r="C1446" s="7" t="s">
        <v>2836</v>
      </c>
      <c r="D1446" s="6">
        <v>3</v>
      </c>
      <c r="E1446" s="6">
        <v>2</v>
      </c>
    </row>
    <row r="1447" ht="40" customHeight="1" spans="1:5">
      <c r="A1447" s="6" t="s">
        <v>68</v>
      </c>
      <c r="B1447" s="6" t="s">
        <v>2837</v>
      </c>
      <c r="C1447" s="7" t="s">
        <v>2838</v>
      </c>
      <c r="D1447" s="6">
        <v>1</v>
      </c>
      <c r="E1447" s="6">
        <v>2</v>
      </c>
    </row>
    <row r="1448" ht="40" customHeight="1" spans="1:5">
      <c r="A1448" s="6" t="s">
        <v>68</v>
      </c>
      <c r="B1448" s="6" t="s">
        <v>2839</v>
      </c>
      <c r="C1448" s="7" t="s">
        <v>2840</v>
      </c>
      <c r="D1448" s="6">
        <v>1</v>
      </c>
      <c r="E1448" s="6">
        <v>2</v>
      </c>
    </row>
    <row r="1449" ht="40" customHeight="1" spans="1:5">
      <c r="A1449" s="6" t="s">
        <v>68</v>
      </c>
      <c r="B1449" s="6" t="s">
        <v>2841</v>
      </c>
      <c r="C1449" s="7" t="s">
        <v>2842</v>
      </c>
      <c r="D1449" s="6">
        <v>3</v>
      </c>
      <c r="E1449" s="6">
        <v>2</v>
      </c>
    </row>
    <row r="1450" ht="40" customHeight="1" spans="1:5">
      <c r="A1450" s="6" t="s">
        <v>68</v>
      </c>
      <c r="B1450" s="6" t="s">
        <v>2843</v>
      </c>
      <c r="C1450" s="7" t="s">
        <v>2844</v>
      </c>
      <c r="D1450" s="6">
        <v>3</v>
      </c>
      <c r="E1450" s="6">
        <v>2</v>
      </c>
    </row>
    <row r="1451" ht="40" customHeight="1" spans="1:5">
      <c r="A1451" s="6" t="s">
        <v>68</v>
      </c>
      <c r="B1451" s="6" t="s">
        <v>2845</v>
      </c>
      <c r="C1451" s="7" t="s">
        <v>2846</v>
      </c>
      <c r="D1451" s="6">
        <v>3</v>
      </c>
      <c r="E1451" s="6">
        <v>2</v>
      </c>
    </row>
    <row r="1452" ht="40" customHeight="1" spans="1:5">
      <c r="A1452" s="6" t="s">
        <v>68</v>
      </c>
      <c r="B1452" s="6" t="s">
        <v>500</v>
      </c>
      <c r="C1452" s="7" t="s">
        <v>2847</v>
      </c>
      <c r="D1452" s="6">
        <v>3</v>
      </c>
      <c r="E1452" s="6">
        <v>2</v>
      </c>
    </row>
    <row r="1453" ht="40" customHeight="1" spans="1:5">
      <c r="A1453" s="6" t="s">
        <v>68</v>
      </c>
      <c r="B1453" s="6" t="s">
        <v>2848</v>
      </c>
      <c r="C1453" s="7" t="s">
        <v>2849</v>
      </c>
      <c r="D1453" s="6">
        <v>3</v>
      </c>
      <c r="E1453" s="6">
        <v>2</v>
      </c>
    </row>
    <row r="1454" ht="40" customHeight="1" spans="1:5">
      <c r="A1454" s="6" t="s">
        <v>68</v>
      </c>
      <c r="B1454" s="6" t="s">
        <v>2850</v>
      </c>
      <c r="C1454" s="7" t="s">
        <v>2851</v>
      </c>
      <c r="D1454" s="6">
        <v>3</v>
      </c>
      <c r="E1454" s="6">
        <v>2</v>
      </c>
    </row>
    <row r="1455" ht="40" customHeight="1" spans="1:5">
      <c r="A1455" s="6" t="s">
        <v>68</v>
      </c>
      <c r="B1455" s="6" t="s">
        <v>1960</v>
      </c>
      <c r="C1455" s="7" t="s">
        <v>2852</v>
      </c>
      <c r="D1455" s="6">
        <v>3</v>
      </c>
      <c r="E1455" s="6">
        <v>2</v>
      </c>
    </row>
    <row r="1456" ht="40" customHeight="1" spans="1:5">
      <c r="A1456" s="6" t="s">
        <v>68</v>
      </c>
      <c r="B1456" s="6" t="s">
        <v>2853</v>
      </c>
      <c r="C1456" s="7" t="s">
        <v>2854</v>
      </c>
      <c r="D1456" s="6">
        <v>1</v>
      </c>
      <c r="E1456" s="6">
        <v>2</v>
      </c>
    </row>
    <row r="1457" ht="40" customHeight="1" spans="1:5">
      <c r="A1457" s="6" t="s">
        <v>68</v>
      </c>
      <c r="B1457" s="6" t="s">
        <v>1429</v>
      </c>
      <c r="C1457" s="7" t="s">
        <v>2855</v>
      </c>
      <c r="D1457" s="6">
        <v>3</v>
      </c>
      <c r="E1457" s="6">
        <v>2</v>
      </c>
    </row>
    <row r="1458" ht="40" customHeight="1" spans="1:5">
      <c r="A1458" s="6" t="s">
        <v>68</v>
      </c>
      <c r="B1458" s="6" t="s">
        <v>2856</v>
      </c>
      <c r="C1458" s="7" t="s">
        <v>2857</v>
      </c>
      <c r="D1458" s="6">
        <v>1</v>
      </c>
      <c r="E1458" s="6">
        <v>2</v>
      </c>
    </row>
    <row r="1459" ht="40" customHeight="1" spans="1:5">
      <c r="A1459" s="6" t="s">
        <v>68</v>
      </c>
      <c r="B1459" s="6" t="s">
        <v>1195</v>
      </c>
      <c r="C1459" s="7" t="s">
        <v>2858</v>
      </c>
      <c r="D1459" s="6">
        <v>3</v>
      </c>
      <c r="E1459" s="6">
        <v>2</v>
      </c>
    </row>
    <row r="1460" ht="40" customHeight="1" spans="1:5">
      <c r="A1460" s="6" t="s">
        <v>68</v>
      </c>
      <c r="B1460" s="6" t="s">
        <v>1195</v>
      </c>
      <c r="C1460" s="7" t="s">
        <v>2859</v>
      </c>
      <c r="D1460" s="6">
        <v>3</v>
      </c>
      <c r="E1460" s="6">
        <v>2</v>
      </c>
    </row>
    <row r="1461" ht="40" customHeight="1" spans="1:5">
      <c r="A1461" s="6" t="s">
        <v>68</v>
      </c>
      <c r="B1461" s="6" t="s">
        <v>2184</v>
      </c>
      <c r="C1461" s="7" t="s">
        <v>2860</v>
      </c>
      <c r="D1461" s="6">
        <v>3</v>
      </c>
      <c r="E1461" s="6">
        <v>2</v>
      </c>
    </row>
    <row r="1462" ht="40" customHeight="1" spans="1:5">
      <c r="A1462" s="6" t="s">
        <v>68</v>
      </c>
      <c r="B1462" s="6" t="s">
        <v>2861</v>
      </c>
      <c r="C1462" s="7" t="s">
        <v>2862</v>
      </c>
      <c r="D1462" s="6">
        <v>3</v>
      </c>
      <c r="E1462" s="6">
        <v>2</v>
      </c>
    </row>
    <row r="1463" ht="40" customHeight="1" spans="1:5">
      <c r="A1463" s="6" t="s">
        <v>68</v>
      </c>
      <c r="B1463" s="6" t="s">
        <v>2863</v>
      </c>
      <c r="C1463" s="7" t="s">
        <v>2864</v>
      </c>
      <c r="D1463" s="6">
        <v>1</v>
      </c>
      <c r="E1463" s="6">
        <v>2</v>
      </c>
    </row>
    <row r="1464" ht="40" customHeight="1" spans="1:5">
      <c r="A1464" s="6" t="s">
        <v>68</v>
      </c>
      <c r="B1464" s="6" t="s">
        <v>2865</v>
      </c>
      <c r="C1464" s="7" t="s">
        <v>2866</v>
      </c>
      <c r="D1464" s="6">
        <v>3</v>
      </c>
      <c r="E1464" s="6">
        <v>2</v>
      </c>
    </row>
    <row r="1465" ht="40" customHeight="1" spans="1:5">
      <c r="A1465" s="6" t="s">
        <v>68</v>
      </c>
      <c r="B1465" s="6" t="s">
        <v>399</v>
      </c>
      <c r="C1465" s="7" t="s">
        <v>2867</v>
      </c>
      <c r="D1465" s="6">
        <v>3</v>
      </c>
      <c r="E1465" s="6">
        <v>2</v>
      </c>
    </row>
    <row r="1466" ht="40" customHeight="1" spans="1:5">
      <c r="A1466" s="6" t="s">
        <v>68</v>
      </c>
      <c r="B1466" s="6" t="s">
        <v>2868</v>
      </c>
      <c r="C1466" s="7" t="s">
        <v>2869</v>
      </c>
      <c r="D1466" s="6">
        <v>3</v>
      </c>
      <c r="E1466" s="6">
        <v>2</v>
      </c>
    </row>
    <row r="1467" ht="40" customHeight="1" spans="1:5">
      <c r="A1467" s="6" t="s">
        <v>68</v>
      </c>
      <c r="B1467" s="6" t="s">
        <v>1963</v>
      </c>
      <c r="C1467" s="7" t="s">
        <v>2870</v>
      </c>
      <c r="D1467" s="6">
        <v>1</v>
      </c>
      <c r="E1467" s="6">
        <v>2</v>
      </c>
    </row>
    <row r="1468" ht="40" customHeight="1" spans="1:5">
      <c r="A1468" s="6" t="s">
        <v>68</v>
      </c>
      <c r="B1468" s="6" t="s">
        <v>2871</v>
      </c>
      <c r="C1468" s="7" t="s">
        <v>2872</v>
      </c>
      <c r="D1468" s="6">
        <v>1</v>
      </c>
      <c r="E1468" s="6">
        <v>2</v>
      </c>
    </row>
    <row r="1469" ht="40" customHeight="1" spans="1:5">
      <c r="A1469" s="6" t="s">
        <v>68</v>
      </c>
      <c r="B1469" s="6" t="s">
        <v>2873</v>
      </c>
      <c r="C1469" s="7" t="s">
        <v>2874</v>
      </c>
      <c r="D1469" s="6">
        <v>3</v>
      </c>
      <c r="E1469" s="6">
        <v>2</v>
      </c>
    </row>
    <row r="1470" ht="40" customHeight="1" spans="1:5">
      <c r="A1470" s="6" t="s">
        <v>68</v>
      </c>
      <c r="B1470" s="6" t="s">
        <v>2875</v>
      </c>
      <c r="C1470" s="7" t="s">
        <v>2876</v>
      </c>
      <c r="D1470" s="6">
        <v>3</v>
      </c>
      <c r="E1470" s="6">
        <v>2</v>
      </c>
    </row>
    <row r="1471" ht="40" customHeight="1" spans="1:5">
      <c r="A1471" s="6" t="s">
        <v>68</v>
      </c>
      <c r="B1471" s="6" t="s">
        <v>2877</v>
      </c>
      <c r="C1471" s="7" t="s">
        <v>2878</v>
      </c>
      <c r="D1471" s="6">
        <v>3</v>
      </c>
      <c r="E1471" s="6">
        <v>2</v>
      </c>
    </row>
    <row r="1472" ht="40" customHeight="1" spans="1:5">
      <c r="A1472" s="6" t="s">
        <v>68</v>
      </c>
      <c r="B1472" s="6" t="s">
        <v>2877</v>
      </c>
      <c r="C1472" s="7" t="s">
        <v>2879</v>
      </c>
      <c r="D1472" s="6">
        <v>3</v>
      </c>
      <c r="E1472" s="6">
        <v>2</v>
      </c>
    </row>
    <row r="1473" ht="40" customHeight="1" spans="1:5">
      <c r="A1473" s="6" t="s">
        <v>68</v>
      </c>
      <c r="B1473" s="6" t="s">
        <v>2880</v>
      </c>
      <c r="C1473" s="7" t="s">
        <v>2881</v>
      </c>
      <c r="D1473" s="6">
        <v>3</v>
      </c>
      <c r="E1473" s="6">
        <v>2</v>
      </c>
    </row>
    <row r="1474" ht="40" customHeight="1" spans="1:5">
      <c r="A1474" s="6" t="s">
        <v>254</v>
      </c>
      <c r="B1474" s="6" t="s">
        <v>2882</v>
      </c>
      <c r="C1474" s="7" t="s">
        <v>2883</v>
      </c>
      <c r="D1474" s="6">
        <v>3</v>
      </c>
      <c r="E1474" s="6">
        <v>2</v>
      </c>
    </row>
    <row r="1475" ht="40" customHeight="1" spans="1:5">
      <c r="A1475" s="6" t="s">
        <v>254</v>
      </c>
      <c r="B1475" s="6" t="s">
        <v>2884</v>
      </c>
      <c r="C1475" s="7" t="s">
        <v>2885</v>
      </c>
      <c r="D1475" s="6">
        <v>3</v>
      </c>
      <c r="E1475" s="6">
        <v>2</v>
      </c>
    </row>
    <row r="1476" ht="40" customHeight="1" spans="1:5">
      <c r="A1476" s="6" t="s">
        <v>254</v>
      </c>
      <c r="B1476" s="6" t="s">
        <v>2886</v>
      </c>
      <c r="C1476" s="7" t="s">
        <v>2887</v>
      </c>
      <c r="D1476" s="6">
        <v>3</v>
      </c>
      <c r="E1476" s="6">
        <v>2</v>
      </c>
    </row>
    <row r="1477" ht="40" customHeight="1" spans="1:5">
      <c r="A1477" s="6" t="s">
        <v>543</v>
      </c>
      <c r="B1477" s="6" t="s">
        <v>690</v>
      </c>
      <c r="C1477" s="7" t="s">
        <v>2888</v>
      </c>
      <c r="D1477" s="6">
        <v>3</v>
      </c>
      <c r="E1477" s="6">
        <v>2</v>
      </c>
    </row>
    <row r="1478" ht="40" customHeight="1" spans="1:5">
      <c r="A1478" s="6" t="s">
        <v>181</v>
      </c>
      <c r="B1478" s="6" t="s">
        <v>2889</v>
      </c>
      <c r="C1478" s="7" t="s">
        <v>2890</v>
      </c>
      <c r="D1478" s="6">
        <v>3</v>
      </c>
      <c r="E1478" s="6">
        <v>2</v>
      </c>
    </row>
    <row r="1479" ht="40" customHeight="1" spans="1:5">
      <c r="A1479" s="6" t="s">
        <v>543</v>
      </c>
      <c r="B1479" s="6" t="s">
        <v>1201</v>
      </c>
      <c r="C1479" s="7" t="s">
        <v>2891</v>
      </c>
      <c r="D1479" s="6">
        <v>3</v>
      </c>
      <c r="E1479" s="6">
        <v>2</v>
      </c>
    </row>
    <row r="1480" ht="40" customHeight="1" spans="1:5">
      <c r="A1480" s="6" t="s">
        <v>1568</v>
      </c>
      <c r="B1480" s="6" t="s">
        <v>1972</v>
      </c>
      <c r="C1480" s="7" t="s">
        <v>2892</v>
      </c>
      <c r="D1480" s="6">
        <v>3</v>
      </c>
      <c r="E1480" s="6">
        <v>2</v>
      </c>
    </row>
    <row r="1481" ht="40" customHeight="1" spans="1:5">
      <c r="A1481" s="6" t="s">
        <v>1568</v>
      </c>
      <c r="B1481" s="6" t="s">
        <v>2893</v>
      </c>
      <c r="C1481" s="7" t="s">
        <v>2894</v>
      </c>
      <c r="D1481" s="6">
        <v>3</v>
      </c>
      <c r="E1481" s="6">
        <v>2</v>
      </c>
    </row>
    <row r="1482" ht="40" customHeight="1" spans="1:5">
      <c r="A1482" s="6" t="s">
        <v>1568</v>
      </c>
      <c r="B1482" s="6" t="s">
        <v>2895</v>
      </c>
      <c r="C1482" s="7" t="s">
        <v>2896</v>
      </c>
      <c r="D1482" s="6">
        <v>3</v>
      </c>
      <c r="E1482" s="6">
        <v>2</v>
      </c>
    </row>
    <row r="1483" ht="40" customHeight="1" spans="1:5">
      <c r="A1483" s="6" t="s">
        <v>1568</v>
      </c>
      <c r="B1483" s="6" t="s">
        <v>2897</v>
      </c>
      <c r="C1483" s="7" t="s">
        <v>2898</v>
      </c>
      <c r="D1483" s="6">
        <v>3</v>
      </c>
      <c r="E1483" s="6">
        <v>2</v>
      </c>
    </row>
    <row r="1484" ht="40" customHeight="1" spans="1:5">
      <c r="A1484" s="6" t="s">
        <v>1568</v>
      </c>
      <c r="B1484" s="6" t="s">
        <v>1763</v>
      </c>
      <c r="C1484" s="7" t="s">
        <v>2899</v>
      </c>
      <c r="D1484" s="6">
        <v>3</v>
      </c>
      <c r="E1484" s="6">
        <v>2</v>
      </c>
    </row>
    <row r="1485" ht="40" customHeight="1" spans="1:5">
      <c r="A1485" s="6" t="s">
        <v>181</v>
      </c>
      <c r="B1485" s="6" t="s">
        <v>1571</v>
      </c>
      <c r="C1485" s="7" t="s">
        <v>2900</v>
      </c>
      <c r="D1485" s="6">
        <v>3</v>
      </c>
      <c r="E1485" s="6">
        <v>2</v>
      </c>
    </row>
    <row r="1486" ht="40" customHeight="1" spans="1:5">
      <c r="A1486" s="6" t="s">
        <v>7</v>
      </c>
      <c r="B1486" s="6" t="s">
        <v>2901</v>
      </c>
      <c r="C1486" s="7" t="s">
        <v>2902</v>
      </c>
      <c r="D1486" s="6">
        <v>3</v>
      </c>
      <c r="E1486" s="6">
        <v>2</v>
      </c>
    </row>
    <row r="1487" ht="40" customHeight="1" spans="1:5">
      <c r="A1487" s="6" t="s">
        <v>1440</v>
      </c>
      <c r="B1487" s="6" t="s">
        <v>1441</v>
      </c>
      <c r="C1487" s="7" t="s">
        <v>2903</v>
      </c>
      <c r="D1487" s="6">
        <v>3</v>
      </c>
      <c r="E1487" s="6">
        <v>2</v>
      </c>
    </row>
    <row r="1488" ht="40" customHeight="1" spans="1:5">
      <c r="A1488" s="6" t="s">
        <v>24</v>
      </c>
      <c r="B1488" s="6" t="s">
        <v>2524</v>
      </c>
      <c r="C1488" s="7" t="s">
        <v>2904</v>
      </c>
      <c r="D1488" s="6">
        <v>3</v>
      </c>
      <c r="E1488" s="6">
        <v>2</v>
      </c>
    </row>
    <row r="1489" ht="40" customHeight="1" spans="1:5">
      <c r="A1489" s="6" t="s">
        <v>181</v>
      </c>
      <c r="B1489" s="6" t="s">
        <v>2905</v>
      </c>
      <c r="C1489" s="7" t="s">
        <v>2906</v>
      </c>
      <c r="D1489" s="6">
        <v>3</v>
      </c>
      <c r="E1489" s="6">
        <v>2</v>
      </c>
    </row>
    <row r="1490" ht="40" customHeight="1" spans="1:5">
      <c r="A1490" s="6" t="s">
        <v>1104</v>
      </c>
      <c r="B1490" s="6" t="s">
        <v>2907</v>
      </c>
      <c r="C1490" s="7" t="s">
        <v>2908</v>
      </c>
      <c r="D1490" s="6">
        <v>3</v>
      </c>
      <c r="E1490" s="6">
        <v>2</v>
      </c>
    </row>
    <row r="1491" ht="40" customHeight="1" spans="1:5">
      <c r="A1491" s="6" t="s">
        <v>468</v>
      </c>
      <c r="B1491" s="6" t="s">
        <v>2909</v>
      </c>
      <c r="C1491" s="7" t="s">
        <v>2910</v>
      </c>
      <c r="D1491" s="6">
        <v>3</v>
      </c>
      <c r="E1491" s="6">
        <v>2</v>
      </c>
    </row>
    <row r="1492" ht="40" customHeight="1" spans="1:5">
      <c r="A1492" s="6" t="s">
        <v>543</v>
      </c>
      <c r="B1492" s="6" t="s">
        <v>870</v>
      </c>
      <c r="C1492" s="7" t="s">
        <v>2911</v>
      </c>
      <c r="D1492" s="6">
        <v>3</v>
      </c>
      <c r="E1492" s="6">
        <v>2</v>
      </c>
    </row>
    <row r="1493" ht="40" customHeight="1" spans="1:5">
      <c r="A1493" s="6" t="s">
        <v>24</v>
      </c>
      <c r="B1493" s="6" t="s">
        <v>2912</v>
      </c>
      <c r="C1493" s="7" t="s">
        <v>2913</v>
      </c>
      <c r="D1493" s="6">
        <v>3</v>
      </c>
      <c r="E1493" s="6">
        <v>2</v>
      </c>
    </row>
    <row r="1494" ht="40" customHeight="1" spans="1:5">
      <c r="A1494" s="6" t="s">
        <v>107</v>
      </c>
      <c r="B1494" s="6" t="s">
        <v>2914</v>
      </c>
      <c r="C1494" s="7" t="s">
        <v>2915</v>
      </c>
      <c r="D1494" s="6">
        <v>1</v>
      </c>
      <c r="E1494" s="6">
        <v>2</v>
      </c>
    </row>
    <row r="1495" ht="40" customHeight="1" spans="1:5">
      <c r="A1495" s="6" t="s">
        <v>107</v>
      </c>
      <c r="B1495" s="6" t="s">
        <v>2916</v>
      </c>
      <c r="C1495" s="7" t="s">
        <v>2917</v>
      </c>
      <c r="D1495" s="6">
        <v>3</v>
      </c>
      <c r="E1495" s="6">
        <v>2</v>
      </c>
    </row>
    <row r="1496" ht="40" customHeight="1" spans="1:5">
      <c r="A1496" s="6" t="s">
        <v>543</v>
      </c>
      <c r="B1496" s="6" t="s">
        <v>2918</v>
      </c>
      <c r="C1496" s="7" t="s">
        <v>2919</v>
      </c>
      <c r="D1496" s="6">
        <v>3</v>
      </c>
      <c r="E1496" s="6">
        <v>2</v>
      </c>
    </row>
    <row r="1497" ht="40" customHeight="1" spans="1:5">
      <c r="A1497" s="6" t="s">
        <v>254</v>
      </c>
      <c r="B1497" s="6" t="s">
        <v>280</v>
      </c>
      <c r="C1497" s="7" t="s">
        <v>2920</v>
      </c>
      <c r="D1497" s="6">
        <v>3</v>
      </c>
      <c r="E1497" s="6">
        <v>2</v>
      </c>
    </row>
    <row r="1498" ht="40" customHeight="1" spans="1:5">
      <c r="A1498" s="6" t="s">
        <v>254</v>
      </c>
      <c r="B1498" s="6" t="s">
        <v>2218</v>
      </c>
      <c r="C1498" s="7" t="s">
        <v>2921</v>
      </c>
      <c r="D1498" s="6">
        <v>3</v>
      </c>
      <c r="E1498" s="6">
        <v>2</v>
      </c>
    </row>
    <row r="1499" ht="40" customHeight="1" spans="1:5">
      <c r="A1499" s="6" t="s">
        <v>2922</v>
      </c>
      <c r="B1499" s="6" t="s">
        <v>2923</v>
      </c>
      <c r="C1499" s="7" t="s">
        <v>2924</v>
      </c>
      <c r="D1499" s="6">
        <v>3</v>
      </c>
      <c r="E1499" s="6">
        <v>2</v>
      </c>
    </row>
    <row r="1500" ht="40" customHeight="1" spans="1:5">
      <c r="A1500" s="6" t="s">
        <v>2922</v>
      </c>
      <c r="B1500" s="6" t="s">
        <v>2925</v>
      </c>
      <c r="C1500" s="7" t="s">
        <v>2926</v>
      </c>
      <c r="D1500" s="6">
        <v>3</v>
      </c>
      <c r="E1500" s="6">
        <v>2</v>
      </c>
    </row>
    <row r="1501" ht="40" customHeight="1" spans="1:5">
      <c r="A1501" s="6" t="s">
        <v>1110</v>
      </c>
      <c r="B1501" s="6" t="s">
        <v>2927</v>
      </c>
      <c r="C1501" s="7" t="s">
        <v>2928</v>
      </c>
      <c r="D1501" s="6">
        <v>3</v>
      </c>
      <c r="E1501" s="6">
        <v>2</v>
      </c>
    </row>
    <row r="1502" ht="40" customHeight="1" spans="1:5">
      <c r="A1502" s="6" t="s">
        <v>1110</v>
      </c>
      <c r="B1502" s="6" t="s">
        <v>2929</v>
      </c>
      <c r="C1502" s="7" t="s">
        <v>2930</v>
      </c>
      <c r="D1502" s="6">
        <v>3</v>
      </c>
      <c r="E1502" s="6">
        <v>2</v>
      </c>
    </row>
    <row r="1503" ht="40" customHeight="1" spans="1:5">
      <c r="A1503" s="6" t="s">
        <v>47</v>
      </c>
      <c r="B1503" s="6" t="s">
        <v>2931</v>
      </c>
      <c r="C1503" s="7" t="s">
        <v>2932</v>
      </c>
      <c r="D1503" s="6">
        <v>3</v>
      </c>
      <c r="E1503" s="6">
        <v>2</v>
      </c>
    </row>
    <row r="1504" ht="40" customHeight="1" spans="1:5">
      <c r="A1504" s="6" t="s">
        <v>1978</v>
      </c>
      <c r="B1504" s="6" t="s">
        <v>1979</v>
      </c>
      <c r="C1504" s="7" t="s">
        <v>2933</v>
      </c>
      <c r="D1504" s="6">
        <v>1</v>
      </c>
      <c r="E1504" s="6">
        <v>2</v>
      </c>
    </row>
    <row r="1505" ht="40" customHeight="1" spans="1:5">
      <c r="A1505" s="6" t="s">
        <v>1978</v>
      </c>
      <c r="B1505" s="6" t="s">
        <v>1979</v>
      </c>
      <c r="C1505" s="7" t="s">
        <v>2934</v>
      </c>
      <c r="D1505" s="6">
        <v>3</v>
      </c>
      <c r="E1505" s="6">
        <v>2</v>
      </c>
    </row>
    <row r="1506" ht="40" customHeight="1" spans="1:5">
      <c r="A1506" s="6" t="s">
        <v>24</v>
      </c>
      <c r="B1506" s="6" t="s">
        <v>2935</v>
      </c>
      <c r="C1506" s="7" t="s">
        <v>2936</v>
      </c>
      <c r="D1506" s="6">
        <v>1</v>
      </c>
      <c r="E1506" s="6">
        <v>2</v>
      </c>
    </row>
    <row r="1507" ht="40" customHeight="1" spans="1:5">
      <c r="A1507" s="6" t="s">
        <v>543</v>
      </c>
      <c r="B1507" s="6" t="s">
        <v>2536</v>
      </c>
      <c r="C1507" s="7" t="s">
        <v>2937</v>
      </c>
      <c r="D1507" s="6">
        <v>3</v>
      </c>
      <c r="E1507" s="6">
        <v>2</v>
      </c>
    </row>
    <row r="1508" ht="40" customHeight="1" spans="1:5">
      <c r="A1508" s="6" t="s">
        <v>1312</v>
      </c>
      <c r="B1508" s="6" t="s">
        <v>2938</v>
      </c>
      <c r="C1508" s="7" t="s">
        <v>2939</v>
      </c>
      <c r="D1508" s="6">
        <v>3</v>
      </c>
      <c r="E1508" s="6">
        <v>2</v>
      </c>
    </row>
    <row r="1509" ht="40" customHeight="1" spans="1:5">
      <c r="A1509" s="6" t="s">
        <v>598</v>
      </c>
      <c r="B1509" s="6" t="s">
        <v>2940</v>
      </c>
      <c r="C1509" s="7" t="s">
        <v>2941</v>
      </c>
      <c r="D1509" s="6">
        <v>3</v>
      </c>
      <c r="E1509" s="6">
        <v>2</v>
      </c>
    </row>
    <row r="1510" ht="40" customHeight="1" spans="1:5">
      <c r="A1510" s="6" t="s">
        <v>506</v>
      </c>
      <c r="B1510" s="6" t="s">
        <v>2942</v>
      </c>
      <c r="C1510" s="7" t="s">
        <v>2943</v>
      </c>
      <c r="D1510" s="6">
        <v>3</v>
      </c>
      <c r="E1510" s="6">
        <v>2</v>
      </c>
    </row>
    <row r="1511" ht="40" customHeight="1" spans="1:5">
      <c r="A1511" s="6" t="s">
        <v>506</v>
      </c>
      <c r="B1511" s="6" t="s">
        <v>2942</v>
      </c>
      <c r="C1511" s="7" t="s">
        <v>2944</v>
      </c>
      <c r="D1511" s="6">
        <v>3</v>
      </c>
      <c r="E1511" s="6">
        <v>2</v>
      </c>
    </row>
    <row r="1512" ht="40" customHeight="1" spans="1:5">
      <c r="A1512" s="6" t="s">
        <v>543</v>
      </c>
      <c r="B1512" s="6" t="s">
        <v>2945</v>
      </c>
      <c r="C1512" s="7" t="s">
        <v>2946</v>
      </c>
      <c r="D1512" s="6">
        <v>3</v>
      </c>
      <c r="E1512" s="6">
        <v>2</v>
      </c>
    </row>
    <row r="1513" ht="40" customHeight="1" spans="1:5">
      <c r="A1513" s="6" t="s">
        <v>543</v>
      </c>
      <c r="B1513" s="6" t="s">
        <v>2947</v>
      </c>
      <c r="C1513" s="7" t="s">
        <v>2948</v>
      </c>
      <c r="D1513" s="6">
        <v>3</v>
      </c>
      <c r="E1513" s="6">
        <v>2</v>
      </c>
    </row>
    <row r="1514" ht="40" customHeight="1" spans="1:5">
      <c r="A1514" s="6" t="s">
        <v>543</v>
      </c>
      <c r="B1514" s="6" t="s">
        <v>2947</v>
      </c>
      <c r="C1514" s="7" t="s">
        <v>2949</v>
      </c>
      <c r="D1514" s="6">
        <v>3</v>
      </c>
      <c r="E1514" s="6">
        <v>2</v>
      </c>
    </row>
    <row r="1515" ht="40" customHeight="1" spans="1:5">
      <c r="A1515" s="6" t="s">
        <v>543</v>
      </c>
      <c r="B1515" s="6" t="s">
        <v>2950</v>
      </c>
      <c r="C1515" s="7" t="s">
        <v>2951</v>
      </c>
      <c r="D1515" s="6">
        <v>3</v>
      </c>
      <c r="E1515" s="6">
        <v>2</v>
      </c>
    </row>
    <row r="1516" ht="40" customHeight="1" spans="1:5">
      <c r="A1516" s="6" t="s">
        <v>543</v>
      </c>
      <c r="B1516" s="6" t="s">
        <v>2232</v>
      </c>
      <c r="C1516" s="7" t="s">
        <v>2952</v>
      </c>
      <c r="D1516" s="6">
        <v>3</v>
      </c>
      <c r="E1516" s="6">
        <v>2</v>
      </c>
    </row>
    <row r="1517" ht="40" customHeight="1" spans="1:5">
      <c r="A1517" s="6" t="s">
        <v>543</v>
      </c>
      <c r="B1517" s="6" t="s">
        <v>2953</v>
      </c>
      <c r="C1517" s="7" t="s">
        <v>2954</v>
      </c>
      <c r="D1517" s="6">
        <v>3</v>
      </c>
      <c r="E1517" s="6">
        <v>2</v>
      </c>
    </row>
    <row r="1518" ht="40" customHeight="1" spans="1:5">
      <c r="A1518" s="6" t="s">
        <v>181</v>
      </c>
      <c r="B1518" s="6" t="s">
        <v>2955</v>
      </c>
      <c r="C1518" s="7" t="s">
        <v>2956</v>
      </c>
      <c r="D1518" s="6">
        <v>1</v>
      </c>
      <c r="E1518" s="6">
        <v>2</v>
      </c>
    </row>
    <row r="1519" ht="40" customHeight="1" spans="1:5">
      <c r="A1519" s="6" t="s">
        <v>24</v>
      </c>
      <c r="B1519" s="6" t="s">
        <v>2957</v>
      </c>
      <c r="C1519" s="7" t="s">
        <v>2958</v>
      </c>
      <c r="D1519" s="6">
        <v>1</v>
      </c>
      <c r="E1519" s="6">
        <v>2</v>
      </c>
    </row>
    <row r="1520" ht="40" customHeight="1" spans="1:5">
      <c r="A1520" s="6" t="s">
        <v>521</v>
      </c>
      <c r="B1520" s="6" t="s">
        <v>2959</v>
      </c>
      <c r="C1520" s="7" t="s">
        <v>2960</v>
      </c>
      <c r="D1520" s="6">
        <v>3</v>
      </c>
      <c r="E1520" s="6">
        <v>2</v>
      </c>
    </row>
    <row r="1521" ht="40" customHeight="1" spans="1:5">
      <c r="A1521" s="6" t="s">
        <v>24</v>
      </c>
      <c r="B1521" s="6" t="s">
        <v>2961</v>
      </c>
      <c r="C1521" s="7" t="s">
        <v>2962</v>
      </c>
      <c r="D1521" s="6">
        <v>1</v>
      </c>
      <c r="E1521" s="6">
        <v>2</v>
      </c>
    </row>
    <row r="1522" ht="40" customHeight="1" spans="1:5">
      <c r="A1522" s="6" t="s">
        <v>351</v>
      </c>
      <c r="B1522" s="6" t="s">
        <v>2963</v>
      </c>
      <c r="C1522" s="7" t="s">
        <v>2964</v>
      </c>
      <c r="D1522" s="6">
        <v>3</v>
      </c>
      <c r="E1522" s="6">
        <v>2</v>
      </c>
    </row>
    <row r="1523" ht="40" customHeight="1" spans="1:5">
      <c r="A1523" s="6" t="s">
        <v>181</v>
      </c>
      <c r="B1523" s="6" t="s">
        <v>2965</v>
      </c>
      <c r="C1523" s="7" t="s">
        <v>2966</v>
      </c>
      <c r="D1523" s="6">
        <v>1</v>
      </c>
      <c r="E1523" s="6">
        <v>2</v>
      </c>
    </row>
    <row r="1524" ht="40" customHeight="1" spans="1:5">
      <c r="A1524" s="6" t="s">
        <v>181</v>
      </c>
      <c r="B1524" s="6" t="s">
        <v>2967</v>
      </c>
      <c r="C1524" s="7" t="s">
        <v>2968</v>
      </c>
      <c r="D1524" s="6">
        <v>1</v>
      </c>
      <c r="E1524" s="6">
        <v>2</v>
      </c>
    </row>
    <row r="1525" ht="40" customHeight="1" spans="1:5">
      <c r="A1525" s="6" t="s">
        <v>24</v>
      </c>
      <c r="B1525" s="6" t="s">
        <v>2969</v>
      </c>
      <c r="C1525" s="7" t="s">
        <v>2970</v>
      </c>
      <c r="D1525" s="6">
        <v>1</v>
      </c>
      <c r="E1525" s="6">
        <v>2</v>
      </c>
    </row>
    <row r="1526" ht="40" customHeight="1" spans="1:5">
      <c r="A1526" s="6" t="s">
        <v>212</v>
      </c>
      <c r="B1526" s="6" t="s">
        <v>2971</v>
      </c>
      <c r="C1526" s="7" t="s">
        <v>2972</v>
      </c>
      <c r="D1526" s="6">
        <v>3</v>
      </c>
      <c r="E1526" s="6">
        <v>2</v>
      </c>
    </row>
    <row r="1527" ht="40" customHeight="1" spans="1:5">
      <c r="A1527" s="6" t="s">
        <v>127</v>
      </c>
      <c r="B1527" s="6" t="s">
        <v>2973</v>
      </c>
      <c r="C1527" s="7" t="s">
        <v>2974</v>
      </c>
      <c r="D1527" s="6">
        <v>3</v>
      </c>
      <c r="E1527" s="6">
        <v>2</v>
      </c>
    </row>
    <row r="1528" ht="40" customHeight="1" spans="1:5">
      <c r="A1528" s="6" t="s">
        <v>181</v>
      </c>
      <c r="B1528" s="6" t="s">
        <v>2975</v>
      </c>
      <c r="C1528" s="7" t="s">
        <v>2976</v>
      </c>
      <c r="D1528" s="6">
        <v>1</v>
      </c>
      <c r="E1528" s="6">
        <v>2</v>
      </c>
    </row>
    <row r="1529" ht="40" customHeight="1" spans="1:5">
      <c r="A1529" s="6" t="s">
        <v>181</v>
      </c>
      <c r="B1529" s="6" t="s">
        <v>2977</v>
      </c>
      <c r="C1529" s="7" t="s">
        <v>2978</v>
      </c>
      <c r="D1529" s="6">
        <v>1</v>
      </c>
      <c r="E1529" s="6">
        <v>2</v>
      </c>
    </row>
    <row r="1530" ht="40" customHeight="1" spans="1:5">
      <c r="A1530" s="6" t="s">
        <v>181</v>
      </c>
      <c r="B1530" s="6" t="s">
        <v>2979</v>
      </c>
      <c r="C1530" s="7" t="s">
        <v>2980</v>
      </c>
      <c r="D1530" s="6">
        <v>1</v>
      </c>
      <c r="E1530" s="6">
        <v>2</v>
      </c>
    </row>
    <row r="1531" ht="40" customHeight="1" spans="1:5">
      <c r="A1531" s="6" t="s">
        <v>583</v>
      </c>
      <c r="B1531" s="6" t="s">
        <v>2981</v>
      </c>
      <c r="C1531" s="7" t="s">
        <v>2982</v>
      </c>
      <c r="D1531" s="6">
        <v>3</v>
      </c>
      <c r="E1531" s="6">
        <v>2</v>
      </c>
    </row>
    <row r="1532" ht="40" customHeight="1" spans="1:5">
      <c r="A1532" s="6" t="s">
        <v>24</v>
      </c>
      <c r="B1532" s="6" t="s">
        <v>2983</v>
      </c>
      <c r="C1532" s="7" t="s">
        <v>2984</v>
      </c>
      <c r="D1532" s="6">
        <v>1</v>
      </c>
      <c r="E1532" s="6">
        <v>2</v>
      </c>
    </row>
    <row r="1533" ht="40" customHeight="1" spans="1:5">
      <c r="A1533" s="6" t="s">
        <v>450</v>
      </c>
      <c r="B1533" s="6" t="s">
        <v>1798</v>
      </c>
      <c r="C1533" s="7" t="s">
        <v>2985</v>
      </c>
      <c r="D1533" s="6">
        <v>3</v>
      </c>
      <c r="E1533" s="6">
        <v>2</v>
      </c>
    </row>
    <row r="1534" ht="40" customHeight="1" spans="1:5">
      <c r="A1534" s="6" t="s">
        <v>24</v>
      </c>
      <c r="B1534" s="6" t="s">
        <v>2986</v>
      </c>
      <c r="C1534" s="7" t="s">
        <v>2987</v>
      </c>
      <c r="D1534" s="6">
        <v>1</v>
      </c>
      <c r="E1534" s="6">
        <v>2</v>
      </c>
    </row>
    <row r="1535" ht="40" customHeight="1" spans="1:5">
      <c r="A1535" s="6" t="s">
        <v>24</v>
      </c>
      <c r="B1535" s="6" t="s">
        <v>2988</v>
      </c>
      <c r="C1535" s="7" t="s">
        <v>2989</v>
      </c>
      <c r="D1535" s="6">
        <v>1</v>
      </c>
      <c r="E1535" s="6">
        <v>2</v>
      </c>
    </row>
    <row r="1536" ht="40" customHeight="1" spans="1:5">
      <c r="A1536" s="6" t="s">
        <v>141</v>
      </c>
      <c r="B1536" s="6" t="s">
        <v>2990</v>
      </c>
      <c r="C1536" s="7" t="s">
        <v>2991</v>
      </c>
      <c r="D1536" s="6">
        <v>3</v>
      </c>
      <c r="E1536" s="6">
        <v>2</v>
      </c>
    </row>
    <row r="1537" ht="40" customHeight="1" spans="1:5">
      <c r="A1537" s="6" t="s">
        <v>141</v>
      </c>
      <c r="B1537" s="6" t="s">
        <v>2992</v>
      </c>
      <c r="C1537" s="7" t="s">
        <v>2993</v>
      </c>
      <c r="D1537" s="6">
        <v>3</v>
      </c>
      <c r="E1537" s="6">
        <v>2</v>
      </c>
    </row>
    <row r="1538" ht="40" customHeight="1" spans="1:5">
      <c r="A1538" s="6" t="s">
        <v>543</v>
      </c>
      <c r="B1538" s="6" t="s">
        <v>2994</v>
      </c>
      <c r="C1538" s="7" t="s">
        <v>2995</v>
      </c>
      <c r="D1538" s="6">
        <v>3</v>
      </c>
      <c r="E1538" s="6">
        <v>2</v>
      </c>
    </row>
    <row r="1539" ht="40" customHeight="1" spans="1:5">
      <c r="A1539" s="6" t="s">
        <v>38</v>
      </c>
      <c r="B1539" s="6" t="s">
        <v>2996</v>
      </c>
      <c r="C1539" s="7" t="s">
        <v>2997</v>
      </c>
      <c r="D1539" s="6">
        <v>3</v>
      </c>
      <c r="E1539" s="6">
        <v>2</v>
      </c>
    </row>
    <row r="1540" ht="40" customHeight="1" spans="1:5">
      <c r="A1540" s="6" t="s">
        <v>24</v>
      </c>
      <c r="B1540" s="6" t="s">
        <v>2998</v>
      </c>
      <c r="C1540" s="7" t="s">
        <v>2999</v>
      </c>
      <c r="D1540" s="6">
        <v>3</v>
      </c>
      <c r="E1540" s="6">
        <v>2</v>
      </c>
    </row>
    <row r="1541" ht="40" customHeight="1" spans="1:5">
      <c r="A1541" s="6" t="s">
        <v>610</v>
      </c>
      <c r="B1541" s="6" t="s">
        <v>3000</v>
      </c>
      <c r="C1541" s="7" t="s">
        <v>3001</v>
      </c>
      <c r="D1541" s="6">
        <v>3</v>
      </c>
      <c r="E1541" s="6">
        <v>2</v>
      </c>
    </row>
    <row r="1542" ht="40" customHeight="1" spans="1:5">
      <c r="A1542" s="6" t="s">
        <v>610</v>
      </c>
      <c r="B1542" s="6" t="s">
        <v>3002</v>
      </c>
      <c r="C1542" s="7" t="s">
        <v>3003</v>
      </c>
      <c r="D1542" s="6">
        <v>3</v>
      </c>
      <c r="E1542" s="6">
        <v>2</v>
      </c>
    </row>
    <row r="1543" ht="40" customHeight="1" spans="1:5">
      <c r="A1543" s="6" t="s">
        <v>610</v>
      </c>
      <c r="B1543" s="6" t="s">
        <v>3004</v>
      </c>
      <c r="C1543" s="7" t="s">
        <v>3005</v>
      </c>
      <c r="D1543" s="6">
        <v>3</v>
      </c>
      <c r="E1543" s="6">
        <v>2</v>
      </c>
    </row>
    <row r="1544" ht="40" customHeight="1" spans="1:5">
      <c r="A1544" s="6" t="s">
        <v>181</v>
      </c>
      <c r="B1544" s="6" t="s">
        <v>3006</v>
      </c>
      <c r="C1544" s="7" t="s">
        <v>3007</v>
      </c>
      <c r="D1544" s="6">
        <v>1</v>
      </c>
      <c r="E1544" s="6">
        <v>2</v>
      </c>
    </row>
    <row r="1545" ht="40" customHeight="1" spans="1:5">
      <c r="A1545" s="6" t="s">
        <v>24</v>
      </c>
      <c r="B1545" s="6" t="s">
        <v>3008</v>
      </c>
      <c r="C1545" s="7" t="s">
        <v>3009</v>
      </c>
      <c r="D1545" s="6">
        <v>1</v>
      </c>
      <c r="E1545" s="6">
        <v>2</v>
      </c>
    </row>
    <row r="1546" ht="40" customHeight="1" spans="1:5">
      <c r="A1546" s="6" t="s">
        <v>24</v>
      </c>
      <c r="B1546" s="6" t="s">
        <v>3010</v>
      </c>
      <c r="C1546" s="7" t="s">
        <v>3011</v>
      </c>
      <c r="D1546" s="6">
        <v>1</v>
      </c>
      <c r="E1546" s="6">
        <v>2</v>
      </c>
    </row>
    <row r="1547" ht="40" customHeight="1" spans="1:5">
      <c r="A1547" s="6" t="s">
        <v>298</v>
      </c>
      <c r="B1547" s="6" t="s">
        <v>3012</v>
      </c>
      <c r="C1547" s="7" t="s">
        <v>3013</v>
      </c>
      <c r="D1547" s="6">
        <v>3</v>
      </c>
      <c r="E1547" s="6">
        <v>2</v>
      </c>
    </row>
    <row r="1548" ht="40" customHeight="1" spans="1:5">
      <c r="A1548" s="6" t="s">
        <v>716</v>
      </c>
      <c r="B1548" s="6" t="s">
        <v>3014</v>
      </c>
      <c r="C1548" s="7" t="s">
        <v>3015</v>
      </c>
      <c r="D1548" s="6">
        <v>3</v>
      </c>
      <c r="E1548" s="6">
        <v>2</v>
      </c>
    </row>
    <row r="1549" ht="40" customHeight="1" spans="1:5">
      <c r="A1549" s="6" t="s">
        <v>181</v>
      </c>
      <c r="B1549" s="6" t="s">
        <v>3016</v>
      </c>
      <c r="C1549" s="7" t="s">
        <v>3017</v>
      </c>
      <c r="D1549" s="6">
        <v>1</v>
      </c>
      <c r="E1549" s="6">
        <v>2</v>
      </c>
    </row>
    <row r="1550" ht="40" customHeight="1" spans="1:5">
      <c r="A1550" s="6" t="s">
        <v>181</v>
      </c>
      <c r="B1550" s="6" t="s">
        <v>3018</v>
      </c>
      <c r="C1550" s="7" t="s">
        <v>3019</v>
      </c>
      <c r="D1550" s="6">
        <v>1</v>
      </c>
      <c r="E1550" s="6">
        <v>2</v>
      </c>
    </row>
    <row r="1551" ht="40" customHeight="1" spans="1:5">
      <c r="A1551" s="6" t="s">
        <v>432</v>
      </c>
      <c r="B1551" s="6" t="s">
        <v>3020</v>
      </c>
      <c r="C1551" s="7" t="s">
        <v>3021</v>
      </c>
      <c r="D1551" s="6">
        <v>3</v>
      </c>
      <c r="E1551" s="6">
        <v>2</v>
      </c>
    </row>
    <row r="1552" ht="40" customHeight="1" spans="1:5">
      <c r="A1552" s="6" t="s">
        <v>432</v>
      </c>
      <c r="B1552" s="6" t="s">
        <v>3022</v>
      </c>
      <c r="C1552" s="7" t="s">
        <v>3023</v>
      </c>
      <c r="D1552" s="6">
        <v>3</v>
      </c>
      <c r="E1552" s="6">
        <v>2</v>
      </c>
    </row>
    <row r="1553" ht="40" customHeight="1" spans="1:5">
      <c r="A1553" s="6" t="s">
        <v>181</v>
      </c>
      <c r="B1553" s="6" t="s">
        <v>3024</v>
      </c>
      <c r="C1553" s="7" t="s">
        <v>3025</v>
      </c>
      <c r="D1553" s="6">
        <v>3</v>
      </c>
      <c r="E1553" s="6">
        <v>2</v>
      </c>
    </row>
    <row r="1554" ht="40" customHeight="1" spans="1:5">
      <c r="A1554" s="6" t="s">
        <v>543</v>
      </c>
      <c r="B1554" s="6" t="s">
        <v>2591</v>
      </c>
      <c r="C1554" s="7" t="s">
        <v>3026</v>
      </c>
      <c r="D1554" s="6">
        <v>3</v>
      </c>
      <c r="E1554" s="6">
        <v>2</v>
      </c>
    </row>
    <row r="1555" ht="40" customHeight="1" spans="1:5">
      <c r="A1555" s="6" t="s">
        <v>892</v>
      </c>
      <c r="B1555" s="6" t="s">
        <v>1124</v>
      </c>
      <c r="C1555" s="7" t="s">
        <v>3027</v>
      </c>
      <c r="D1555" s="6">
        <v>3</v>
      </c>
      <c r="E1555" s="6">
        <v>2</v>
      </c>
    </row>
    <row r="1556" ht="40" customHeight="1" spans="1:5">
      <c r="A1556" s="6" t="s">
        <v>242</v>
      </c>
      <c r="B1556" s="6" t="s">
        <v>3028</v>
      </c>
      <c r="C1556" s="7" t="s">
        <v>3029</v>
      </c>
      <c r="D1556" s="6">
        <v>3</v>
      </c>
      <c r="E1556" s="6">
        <v>2</v>
      </c>
    </row>
    <row r="1557" ht="40" customHeight="1" spans="1:5">
      <c r="A1557" s="6" t="s">
        <v>181</v>
      </c>
      <c r="B1557" s="6" t="s">
        <v>3030</v>
      </c>
      <c r="C1557" s="7" t="s">
        <v>3031</v>
      </c>
      <c r="D1557" s="6">
        <v>1</v>
      </c>
      <c r="E1557" s="6">
        <v>2</v>
      </c>
    </row>
    <row r="1558" ht="40" customHeight="1" spans="1:5">
      <c r="A1558" s="6" t="s">
        <v>181</v>
      </c>
      <c r="B1558" s="6" t="s">
        <v>3032</v>
      </c>
      <c r="C1558" s="7" t="s">
        <v>3033</v>
      </c>
      <c r="D1558" s="6">
        <v>1</v>
      </c>
      <c r="E1558" s="6">
        <v>2</v>
      </c>
    </row>
    <row r="1559" ht="40" customHeight="1" spans="1:5">
      <c r="A1559" s="6" t="s">
        <v>677</v>
      </c>
      <c r="B1559" s="6" t="s">
        <v>3034</v>
      </c>
      <c r="C1559" s="7" t="s">
        <v>3035</v>
      </c>
      <c r="D1559" s="6">
        <v>3</v>
      </c>
      <c r="E1559" s="6">
        <v>2</v>
      </c>
    </row>
    <row r="1560" ht="40" customHeight="1" spans="1:5">
      <c r="A1560" s="6" t="s">
        <v>677</v>
      </c>
      <c r="B1560" s="6" t="s">
        <v>3036</v>
      </c>
      <c r="C1560" s="7" t="s">
        <v>3037</v>
      </c>
      <c r="D1560" s="6">
        <v>3</v>
      </c>
      <c r="E1560" s="6">
        <v>2</v>
      </c>
    </row>
    <row r="1561" ht="40" customHeight="1" spans="1:5">
      <c r="A1561" s="6" t="s">
        <v>677</v>
      </c>
      <c r="B1561" s="6" t="s">
        <v>3038</v>
      </c>
      <c r="C1561" s="7" t="s">
        <v>3039</v>
      </c>
      <c r="D1561" s="6">
        <v>3</v>
      </c>
      <c r="E1561" s="6">
        <v>2</v>
      </c>
    </row>
    <row r="1562" ht="40" customHeight="1" spans="1:5">
      <c r="A1562" s="6" t="s">
        <v>968</v>
      </c>
      <c r="B1562" s="6" t="s">
        <v>3040</v>
      </c>
      <c r="C1562" s="7" t="s">
        <v>3041</v>
      </c>
      <c r="D1562" s="6">
        <v>3</v>
      </c>
      <c r="E1562" s="6">
        <v>2</v>
      </c>
    </row>
    <row r="1563" ht="40" customHeight="1" spans="1:5">
      <c r="A1563" s="6" t="s">
        <v>1167</v>
      </c>
      <c r="B1563" s="6" t="s">
        <v>3042</v>
      </c>
      <c r="C1563" s="7" t="s">
        <v>3043</v>
      </c>
      <c r="D1563" s="6">
        <v>3</v>
      </c>
      <c r="E1563" s="6">
        <v>2</v>
      </c>
    </row>
    <row r="1564" ht="40" customHeight="1" spans="1:5">
      <c r="A1564" s="6" t="s">
        <v>1167</v>
      </c>
      <c r="B1564" s="6" t="s">
        <v>3044</v>
      </c>
      <c r="C1564" s="7" t="s">
        <v>3045</v>
      </c>
      <c r="D1564" s="6">
        <v>3</v>
      </c>
      <c r="E1564" s="6">
        <v>2</v>
      </c>
    </row>
    <row r="1565" ht="40" customHeight="1" spans="1:5">
      <c r="A1565" s="6" t="s">
        <v>680</v>
      </c>
      <c r="B1565" s="6" t="s">
        <v>3046</v>
      </c>
      <c r="C1565" s="7" t="s">
        <v>3047</v>
      </c>
      <c r="D1565" s="6">
        <v>3</v>
      </c>
      <c r="E1565" s="6">
        <v>2</v>
      </c>
    </row>
    <row r="1566" ht="40" customHeight="1" spans="1:5">
      <c r="A1566" s="6" t="s">
        <v>24</v>
      </c>
      <c r="B1566" s="6" t="s">
        <v>3048</v>
      </c>
      <c r="C1566" s="7" t="s">
        <v>3049</v>
      </c>
      <c r="D1566" s="6">
        <v>1</v>
      </c>
      <c r="E1566" s="6">
        <v>2</v>
      </c>
    </row>
    <row r="1567" ht="40" customHeight="1" spans="1:5">
      <c r="A1567" s="6" t="s">
        <v>181</v>
      </c>
      <c r="B1567" s="6" t="s">
        <v>3050</v>
      </c>
      <c r="C1567" s="7" t="s">
        <v>3051</v>
      </c>
      <c r="D1567" s="6">
        <v>3</v>
      </c>
      <c r="E1567" s="6">
        <v>2</v>
      </c>
    </row>
    <row r="1568" ht="40" customHeight="1" spans="1:5">
      <c r="A1568" s="6" t="s">
        <v>323</v>
      </c>
      <c r="B1568" s="6" t="s">
        <v>3052</v>
      </c>
      <c r="C1568" s="7" t="s">
        <v>3053</v>
      </c>
      <c r="D1568" s="6">
        <v>3</v>
      </c>
      <c r="E1568" s="6">
        <v>2</v>
      </c>
    </row>
    <row r="1569" ht="40" customHeight="1" spans="1:5">
      <c r="A1569" s="6" t="s">
        <v>181</v>
      </c>
      <c r="B1569" s="6" t="s">
        <v>3054</v>
      </c>
      <c r="C1569" s="7" t="s">
        <v>3055</v>
      </c>
      <c r="D1569" s="6">
        <v>1</v>
      </c>
      <c r="E1569" s="6">
        <v>2</v>
      </c>
    </row>
    <row r="1570" ht="40" customHeight="1" spans="1:5">
      <c r="A1570" s="6" t="s">
        <v>135</v>
      </c>
      <c r="B1570" s="6" t="s">
        <v>1346</v>
      </c>
      <c r="C1570" s="7" t="s">
        <v>3056</v>
      </c>
      <c r="D1570" s="6">
        <v>3</v>
      </c>
      <c r="E1570" s="6">
        <v>2</v>
      </c>
    </row>
    <row r="1571" ht="40" customHeight="1" spans="1:5">
      <c r="A1571" s="6" t="s">
        <v>62</v>
      </c>
      <c r="B1571" s="6" t="s">
        <v>3057</v>
      </c>
      <c r="C1571" s="7" t="s">
        <v>3058</v>
      </c>
      <c r="D1571" s="6">
        <v>3</v>
      </c>
      <c r="E1571" s="6">
        <v>2</v>
      </c>
    </row>
    <row r="1572" ht="40" customHeight="1" spans="1:5">
      <c r="A1572" s="6" t="s">
        <v>858</v>
      </c>
      <c r="B1572" s="6" t="s">
        <v>3059</v>
      </c>
      <c r="C1572" s="7" t="s">
        <v>3060</v>
      </c>
      <c r="D1572" s="6">
        <v>3</v>
      </c>
      <c r="E1572" s="6">
        <v>2</v>
      </c>
    </row>
    <row r="1573" ht="40" customHeight="1" spans="1:5">
      <c r="A1573" s="6" t="s">
        <v>543</v>
      </c>
      <c r="B1573" s="6" t="s">
        <v>3061</v>
      </c>
      <c r="C1573" s="7" t="s">
        <v>3062</v>
      </c>
      <c r="D1573" s="6">
        <v>3</v>
      </c>
      <c r="E1573" s="6">
        <v>2</v>
      </c>
    </row>
    <row r="1574" ht="40" customHeight="1" spans="1:5">
      <c r="A1574" s="6" t="s">
        <v>24</v>
      </c>
      <c r="B1574" s="6" t="s">
        <v>3063</v>
      </c>
      <c r="C1574" s="7" t="s">
        <v>3064</v>
      </c>
      <c r="D1574" s="6">
        <v>1</v>
      </c>
      <c r="E1574" s="6">
        <v>2</v>
      </c>
    </row>
    <row r="1575" ht="40" customHeight="1" spans="1:5">
      <c r="A1575" s="6" t="s">
        <v>181</v>
      </c>
      <c r="B1575" s="6" t="s">
        <v>2621</v>
      </c>
      <c r="C1575" s="7" t="s">
        <v>3065</v>
      </c>
      <c r="D1575" s="6">
        <v>1</v>
      </c>
      <c r="E1575" s="6">
        <v>2</v>
      </c>
    </row>
    <row r="1576" ht="40" customHeight="1" spans="1:5">
      <c r="A1576" s="6" t="s">
        <v>181</v>
      </c>
      <c r="B1576" s="6" t="s">
        <v>2621</v>
      </c>
      <c r="C1576" s="7" t="s">
        <v>3066</v>
      </c>
      <c r="D1576" s="6">
        <v>1</v>
      </c>
      <c r="E1576" s="6">
        <v>2</v>
      </c>
    </row>
    <row r="1577" ht="40" customHeight="1" spans="1:5">
      <c r="A1577" s="6" t="s">
        <v>181</v>
      </c>
      <c r="B1577" s="6" t="s">
        <v>3067</v>
      </c>
      <c r="C1577" s="7" t="s">
        <v>3068</v>
      </c>
      <c r="D1577" s="6">
        <v>1</v>
      </c>
      <c r="E1577" s="6">
        <v>2</v>
      </c>
    </row>
    <row r="1578" ht="40" customHeight="1" spans="1:5">
      <c r="A1578" s="6" t="s">
        <v>24</v>
      </c>
      <c r="B1578" s="6" t="s">
        <v>3069</v>
      </c>
      <c r="C1578" s="7" t="s">
        <v>3070</v>
      </c>
      <c r="D1578" s="6">
        <v>1</v>
      </c>
      <c r="E1578" s="6">
        <v>2</v>
      </c>
    </row>
    <row r="1579" ht="40" customHeight="1" spans="1:5">
      <c r="A1579" s="6" t="s">
        <v>24</v>
      </c>
      <c r="B1579" s="6" t="s">
        <v>3069</v>
      </c>
      <c r="C1579" s="7" t="s">
        <v>3071</v>
      </c>
      <c r="D1579" s="6">
        <v>1</v>
      </c>
      <c r="E1579" s="6">
        <v>2</v>
      </c>
    </row>
    <row r="1580" ht="40" customHeight="1" spans="1:5">
      <c r="A1580" s="6" t="s">
        <v>784</v>
      </c>
      <c r="B1580" s="6" t="s">
        <v>3072</v>
      </c>
      <c r="C1580" s="7" t="s">
        <v>3073</v>
      </c>
      <c r="D1580" s="6">
        <v>1</v>
      </c>
      <c r="E1580" s="6">
        <v>2</v>
      </c>
    </row>
    <row r="1581" ht="40" customHeight="1" spans="1:5">
      <c r="A1581" s="6" t="s">
        <v>282</v>
      </c>
      <c r="B1581" s="6" t="s">
        <v>3074</v>
      </c>
      <c r="C1581" s="7" t="s">
        <v>3075</v>
      </c>
      <c r="D1581" s="6">
        <v>3</v>
      </c>
      <c r="E1581" s="6">
        <v>2</v>
      </c>
    </row>
    <row r="1582" ht="40" customHeight="1" spans="1:5">
      <c r="A1582" s="6" t="s">
        <v>663</v>
      </c>
      <c r="B1582" s="6" t="s">
        <v>3076</v>
      </c>
      <c r="C1582" s="7" t="s">
        <v>3077</v>
      </c>
      <c r="D1582" s="6">
        <v>3</v>
      </c>
      <c r="E1582" s="6">
        <v>2</v>
      </c>
    </row>
    <row r="1583" ht="40" customHeight="1" spans="1:5">
      <c r="A1583" s="6" t="s">
        <v>222</v>
      </c>
      <c r="B1583" s="6" t="s">
        <v>3078</v>
      </c>
      <c r="C1583" s="7" t="s">
        <v>3079</v>
      </c>
      <c r="D1583" s="6">
        <v>3</v>
      </c>
      <c r="E1583" s="6">
        <v>2</v>
      </c>
    </row>
    <row r="1584" ht="40" customHeight="1" spans="1:5">
      <c r="A1584" s="6" t="s">
        <v>16</v>
      </c>
      <c r="B1584" s="6" t="s">
        <v>3080</v>
      </c>
      <c r="C1584" s="7" t="s">
        <v>3081</v>
      </c>
      <c r="D1584" s="6">
        <v>3</v>
      </c>
      <c r="E1584" s="6">
        <v>2</v>
      </c>
    </row>
    <row r="1585" ht="40" customHeight="1" spans="1:5">
      <c r="A1585" s="6" t="s">
        <v>653</v>
      </c>
      <c r="B1585" s="6" t="s">
        <v>3082</v>
      </c>
      <c r="C1585" s="7" t="s">
        <v>3083</v>
      </c>
      <c r="D1585" s="6">
        <v>3</v>
      </c>
      <c r="E1585" s="6">
        <v>2</v>
      </c>
    </row>
    <row r="1586" ht="40" customHeight="1" spans="1:5">
      <c r="A1586" s="6" t="s">
        <v>21</v>
      </c>
      <c r="B1586" s="6" t="s">
        <v>3084</v>
      </c>
      <c r="C1586" s="7" t="s">
        <v>3085</v>
      </c>
      <c r="D1586" s="6">
        <v>3</v>
      </c>
      <c r="E1586" s="6">
        <v>2</v>
      </c>
    </row>
    <row r="1587" ht="40" customHeight="1" spans="1:5">
      <c r="A1587" s="6" t="s">
        <v>94</v>
      </c>
      <c r="B1587" s="6" t="s">
        <v>3086</v>
      </c>
      <c r="C1587" s="7" t="s">
        <v>3087</v>
      </c>
      <c r="D1587" s="6">
        <v>3</v>
      </c>
      <c r="E1587" s="6">
        <v>2</v>
      </c>
    </row>
    <row r="1588" ht="40" customHeight="1" spans="1:5">
      <c r="A1588" s="6" t="s">
        <v>264</v>
      </c>
      <c r="B1588" s="6" t="s">
        <v>3088</v>
      </c>
      <c r="C1588" s="7" t="s">
        <v>3089</v>
      </c>
      <c r="D1588" s="6">
        <v>3</v>
      </c>
      <c r="E1588" s="6">
        <v>2</v>
      </c>
    </row>
    <row r="1589" ht="40" customHeight="1" spans="1:5">
      <c r="A1589" s="6" t="s">
        <v>176</v>
      </c>
      <c r="B1589" s="6" t="s">
        <v>3090</v>
      </c>
      <c r="C1589" s="7" t="s">
        <v>3091</v>
      </c>
      <c r="D1589" s="6">
        <v>3</v>
      </c>
      <c r="E1589" s="6">
        <v>2</v>
      </c>
    </row>
    <row r="1590" ht="40" customHeight="1" spans="1:5">
      <c r="A1590" s="6" t="s">
        <v>757</v>
      </c>
      <c r="B1590" s="6" t="s">
        <v>3092</v>
      </c>
      <c r="C1590" s="7" t="s">
        <v>3093</v>
      </c>
      <c r="D1590" s="6">
        <v>3</v>
      </c>
      <c r="E1590" s="6">
        <v>2</v>
      </c>
    </row>
    <row r="1591" ht="40" customHeight="1" spans="1:5">
      <c r="A1591" s="6" t="s">
        <v>141</v>
      </c>
      <c r="B1591" s="6" t="s">
        <v>3094</v>
      </c>
      <c r="C1591" s="7" t="s">
        <v>3095</v>
      </c>
      <c r="D1591" s="6">
        <v>1</v>
      </c>
      <c r="E1591" s="6">
        <v>2</v>
      </c>
    </row>
    <row r="1592" ht="40" customHeight="1" spans="1:5">
      <c r="A1592" s="6" t="s">
        <v>38</v>
      </c>
      <c r="B1592" s="6" t="s">
        <v>3096</v>
      </c>
      <c r="C1592" s="7" t="s">
        <v>3097</v>
      </c>
      <c r="D1592" s="6">
        <v>1</v>
      </c>
      <c r="E1592" s="6">
        <v>2</v>
      </c>
    </row>
    <row r="1593" ht="40" customHeight="1" spans="1:5">
      <c r="A1593" s="6" t="s">
        <v>424</v>
      </c>
      <c r="B1593" s="6" t="s">
        <v>3098</v>
      </c>
      <c r="C1593" s="7" t="s">
        <v>3099</v>
      </c>
      <c r="D1593" s="6">
        <v>3</v>
      </c>
      <c r="E1593" s="6">
        <v>2</v>
      </c>
    </row>
    <row r="1594" ht="40" customHeight="1" spans="1:5">
      <c r="A1594" s="6" t="s">
        <v>298</v>
      </c>
      <c r="B1594" s="6" t="s">
        <v>3100</v>
      </c>
      <c r="C1594" s="7" t="s">
        <v>3101</v>
      </c>
      <c r="D1594" s="6">
        <v>1</v>
      </c>
      <c r="E1594" s="6">
        <v>2</v>
      </c>
    </row>
    <row r="1595" ht="40" customHeight="1" spans="1:5">
      <c r="A1595" s="6" t="s">
        <v>1159</v>
      </c>
      <c r="B1595" s="6" t="s">
        <v>2030</v>
      </c>
      <c r="C1595" s="7" t="s">
        <v>3102</v>
      </c>
      <c r="D1595" s="6">
        <v>3</v>
      </c>
      <c r="E1595" s="6">
        <v>2</v>
      </c>
    </row>
    <row r="1596" ht="40" customHeight="1" spans="1:5">
      <c r="A1596" s="6" t="s">
        <v>358</v>
      </c>
      <c r="B1596" s="6" t="s">
        <v>3103</v>
      </c>
      <c r="C1596" s="7" t="s">
        <v>3104</v>
      </c>
      <c r="D1596" s="6">
        <v>3</v>
      </c>
      <c r="E1596" s="6">
        <v>2</v>
      </c>
    </row>
    <row r="1597" ht="40" customHeight="1" spans="1:5">
      <c r="A1597" s="6" t="s">
        <v>432</v>
      </c>
      <c r="B1597" s="6" t="s">
        <v>3105</v>
      </c>
      <c r="C1597" s="7" t="s">
        <v>3106</v>
      </c>
      <c r="D1597" s="6">
        <v>3</v>
      </c>
      <c r="E1597" s="6">
        <v>2</v>
      </c>
    </row>
    <row r="1598" ht="40" customHeight="1" spans="1:5">
      <c r="A1598" s="6" t="s">
        <v>110</v>
      </c>
      <c r="B1598" s="6" t="s">
        <v>3107</v>
      </c>
      <c r="C1598" s="7" t="s">
        <v>3108</v>
      </c>
      <c r="D1598" s="6">
        <v>3</v>
      </c>
      <c r="E1598" s="6">
        <v>2</v>
      </c>
    </row>
    <row r="1599" ht="40" customHeight="1" spans="1:5">
      <c r="A1599" s="6" t="s">
        <v>320</v>
      </c>
      <c r="B1599" s="6" t="s">
        <v>3109</v>
      </c>
      <c r="C1599" s="7" t="s">
        <v>3110</v>
      </c>
      <c r="D1599" s="6">
        <v>3</v>
      </c>
      <c r="E1599" s="6">
        <v>2</v>
      </c>
    </row>
    <row r="1600" ht="40" customHeight="1" spans="1:5">
      <c r="A1600" s="6" t="s">
        <v>892</v>
      </c>
      <c r="B1600" s="6" t="s">
        <v>3111</v>
      </c>
      <c r="C1600" s="7" t="s">
        <v>3112</v>
      </c>
      <c r="D1600" s="6">
        <v>3</v>
      </c>
      <c r="E1600" s="6">
        <v>2</v>
      </c>
    </row>
    <row r="1601" ht="40" customHeight="1" spans="1:5">
      <c r="A1601" s="6" t="s">
        <v>1341</v>
      </c>
      <c r="B1601" s="6" t="s">
        <v>3113</v>
      </c>
      <c r="C1601" s="7" t="s">
        <v>3114</v>
      </c>
      <c r="D1601" s="6">
        <v>3</v>
      </c>
      <c r="E1601" s="6">
        <v>2</v>
      </c>
    </row>
    <row r="1602" ht="40" customHeight="1" spans="1:5">
      <c r="A1602" s="6" t="s">
        <v>323</v>
      </c>
      <c r="B1602" s="6" t="s">
        <v>3115</v>
      </c>
      <c r="C1602" s="7" t="s">
        <v>3116</v>
      </c>
      <c r="D1602" s="6">
        <v>1</v>
      </c>
      <c r="E1602" s="6">
        <v>2</v>
      </c>
    </row>
    <row r="1603" ht="40" customHeight="1" spans="1:5">
      <c r="A1603" s="6" t="s">
        <v>65</v>
      </c>
      <c r="B1603" s="6" t="s">
        <v>3117</v>
      </c>
      <c r="C1603" s="7" t="s">
        <v>3118</v>
      </c>
      <c r="D1603" s="6">
        <v>3</v>
      </c>
      <c r="E1603" s="6">
        <v>2</v>
      </c>
    </row>
    <row r="1604" ht="40" customHeight="1" spans="1:5">
      <c r="A1604" s="6" t="s">
        <v>62</v>
      </c>
      <c r="B1604" s="6" t="s">
        <v>3119</v>
      </c>
      <c r="C1604" s="7" t="s">
        <v>3120</v>
      </c>
      <c r="D1604" s="6">
        <v>3</v>
      </c>
      <c r="E1604" s="6">
        <v>2</v>
      </c>
    </row>
    <row r="1605" ht="40" customHeight="1" spans="1:5">
      <c r="A1605" s="6" t="s">
        <v>267</v>
      </c>
      <c r="B1605" s="6" t="s">
        <v>3121</v>
      </c>
      <c r="C1605" s="7" t="s">
        <v>3122</v>
      </c>
      <c r="D1605" s="6">
        <v>3</v>
      </c>
      <c r="E1605" s="6">
        <v>2</v>
      </c>
    </row>
    <row r="1606" ht="40" customHeight="1" spans="1:5">
      <c r="A1606" s="6" t="s">
        <v>275</v>
      </c>
      <c r="B1606" s="6" t="s">
        <v>3123</v>
      </c>
      <c r="C1606" s="7" t="s">
        <v>3124</v>
      </c>
      <c r="D1606" s="6">
        <v>3</v>
      </c>
      <c r="E1606" s="6">
        <v>2</v>
      </c>
    </row>
    <row r="1607" ht="40" customHeight="1" spans="1:5">
      <c r="A1607" s="6" t="s">
        <v>515</v>
      </c>
      <c r="B1607" s="6" t="s">
        <v>3125</v>
      </c>
      <c r="C1607" s="7" t="s">
        <v>3126</v>
      </c>
      <c r="D1607" s="6">
        <v>3</v>
      </c>
      <c r="E1607" s="6">
        <v>2</v>
      </c>
    </row>
    <row r="1608" ht="40" customHeight="1" spans="1:5">
      <c r="A1608" s="6" t="s">
        <v>236</v>
      </c>
      <c r="B1608" s="6" t="s">
        <v>3127</v>
      </c>
      <c r="C1608" s="7" t="s">
        <v>3128</v>
      </c>
      <c r="D1608" s="6">
        <v>3</v>
      </c>
      <c r="E1608" s="6">
        <v>2</v>
      </c>
    </row>
    <row r="1609" ht="40" customHeight="1" spans="1:5">
      <c r="A1609" s="6" t="s">
        <v>833</v>
      </c>
      <c r="B1609" s="6" t="s">
        <v>3129</v>
      </c>
      <c r="C1609" s="7" t="s">
        <v>3130</v>
      </c>
      <c r="D1609" s="6">
        <v>3</v>
      </c>
      <c r="E1609" s="6">
        <v>2</v>
      </c>
    </row>
    <row r="1610" ht="40" customHeight="1" spans="1:5">
      <c r="A1610" s="6" t="s">
        <v>722</v>
      </c>
      <c r="B1610" s="6" t="s">
        <v>3131</v>
      </c>
      <c r="C1610" s="7" t="s">
        <v>3132</v>
      </c>
      <c r="D1610" s="6">
        <v>3</v>
      </c>
      <c r="E1610" s="6">
        <v>2</v>
      </c>
    </row>
    <row r="1611" ht="40" customHeight="1" spans="1:5">
      <c r="A1611" s="6" t="s">
        <v>99</v>
      </c>
      <c r="B1611" s="6" t="s">
        <v>3133</v>
      </c>
      <c r="C1611" s="7" t="s">
        <v>3134</v>
      </c>
      <c r="D1611" s="6">
        <v>3</v>
      </c>
      <c r="E1611" s="6">
        <v>2</v>
      </c>
    </row>
    <row r="1612" ht="40" customHeight="1" spans="1:5">
      <c r="A1612" s="6" t="s">
        <v>1305</v>
      </c>
      <c r="B1612" s="6" t="s">
        <v>3135</v>
      </c>
      <c r="C1612" s="7" t="s">
        <v>3136</v>
      </c>
      <c r="D1612" s="6">
        <v>3</v>
      </c>
      <c r="E1612" s="6">
        <v>2</v>
      </c>
    </row>
    <row r="1613" ht="40" customHeight="1" spans="1:5">
      <c r="A1613" s="6" t="s">
        <v>282</v>
      </c>
      <c r="B1613" s="6" t="s">
        <v>3137</v>
      </c>
      <c r="C1613" s="7" t="s">
        <v>3138</v>
      </c>
      <c r="D1613" s="6">
        <v>3</v>
      </c>
      <c r="E1613" s="6">
        <v>2</v>
      </c>
    </row>
    <row r="1614" ht="40" customHeight="1" spans="1:5">
      <c r="A1614" s="6" t="s">
        <v>282</v>
      </c>
      <c r="B1614" s="6" t="s">
        <v>3139</v>
      </c>
      <c r="C1614" s="7" t="s">
        <v>3140</v>
      </c>
      <c r="D1614" s="6">
        <v>1</v>
      </c>
      <c r="E1614" s="6">
        <v>2</v>
      </c>
    </row>
    <row r="1615" ht="40" customHeight="1" spans="1:5">
      <c r="A1615" s="6" t="s">
        <v>282</v>
      </c>
      <c r="B1615" s="6" t="s">
        <v>3141</v>
      </c>
      <c r="C1615" s="7" t="s">
        <v>3142</v>
      </c>
      <c r="D1615" s="6">
        <v>1</v>
      </c>
      <c r="E1615" s="6">
        <v>2</v>
      </c>
    </row>
    <row r="1616" ht="40" customHeight="1" spans="1:5">
      <c r="A1616" s="6" t="s">
        <v>1312</v>
      </c>
      <c r="B1616" s="6" t="s">
        <v>3143</v>
      </c>
      <c r="C1616" s="7" t="s">
        <v>3144</v>
      </c>
      <c r="D1616" s="6">
        <v>3</v>
      </c>
      <c r="E1616" s="6">
        <v>2</v>
      </c>
    </row>
    <row r="1617" ht="40" customHeight="1" spans="1:5">
      <c r="A1617" s="6" t="s">
        <v>598</v>
      </c>
      <c r="B1617" s="6" t="s">
        <v>2654</v>
      </c>
      <c r="C1617" s="7" t="s">
        <v>3145</v>
      </c>
      <c r="D1617" s="6">
        <v>3</v>
      </c>
      <c r="E1617" s="6">
        <v>2</v>
      </c>
    </row>
    <row r="1618" ht="40" customHeight="1" spans="1:5">
      <c r="A1618" s="6" t="s">
        <v>287</v>
      </c>
      <c r="B1618" s="6" t="s">
        <v>3146</v>
      </c>
      <c r="C1618" s="7" t="s">
        <v>3147</v>
      </c>
      <c r="D1618" s="6">
        <v>3</v>
      </c>
      <c r="E1618" s="6">
        <v>2</v>
      </c>
    </row>
    <row r="1619" ht="40" customHeight="1" spans="1:5">
      <c r="A1619" s="6" t="s">
        <v>287</v>
      </c>
      <c r="B1619" s="6" t="s">
        <v>3148</v>
      </c>
      <c r="C1619" s="7" t="s">
        <v>3149</v>
      </c>
      <c r="D1619" s="6">
        <v>3</v>
      </c>
      <c r="E1619" s="6">
        <v>2</v>
      </c>
    </row>
    <row r="1620" ht="40" customHeight="1" spans="1:5">
      <c r="A1620" s="6" t="s">
        <v>35</v>
      </c>
      <c r="B1620" s="6" t="s">
        <v>3150</v>
      </c>
      <c r="C1620" s="7" t="s">
        <v>3151</v>
      </c>
      <c r="D1620" s="6">
        <v>1</v>
      </c>
      <c r="E1620" s="6">
        <v>2</v>
      </c>
    </row>
    <row r="1621" ht="40" customHeight="1" spans="1:5">
      <c r="A1621" s="6" t="s">
        <v>35</v>
      </c>
      <c r="B1621" s="6" t="s">
        <v>3152</v>
      </c>
      <c r="C1621" s="7" t="s">
        <v>3153</v>
      </c>
      <c r="D1621" s="6">
        <v>1</v>
      </c>
      <c r="E1621" s="6">
        <v>2</v>
      </c>
    </row>
    <row r="1622" ht="40" customHeight="1" spans="1:5">
      <c r="A1622" s="6" t="s">
        <v>35</v>
      </c>
      <c r="B1622" s="6" t="s">
        <v>3154</v>
      </c>
      <c r="C1622" s="7" t="s">
        <v>3155</v>
      </c>
      <c r="D1622" s="6">
        <v>3</v>
      </c>
      <c r="E1622" s="6">
        <v>2</v>
      </c>
    </row>
    <row r="1623" ht="40" customHeight="1" spans="1:5">
      <c r="A1623" s="6" t="s">
        <v>35</v>
      </c>
      <c r="B1623" s="6" t="s">
        <v>3156</v>
      </c>
      <c r="C1623" s="7" t="s">
        <v>3157</v>
      </c>
      <c r="D1623" s="6">
        <v>1</v>
      </c>
      <c r="E1623" s="6">
        <v>2</v>
      </c>
    </row>
    <row r="1624" ht="40" customHeight="1" spans="1:5">
      <c r="A1624" s="6" t="s">
        <v>506</v>
      </c>
      <c r="B1624" s="6" t="s">
        <v>2660</v>
      </c>
      <c r="C1624" s="7" t="s">
        <v>3158</v>
      </c>
      <c r="D1624" s="6">
        <v>3</v>
      </c>
      <c r="E1624" s="6">
        <v>2</v>
      </c>
    </row>
    <row r="1625" ht="40" customHeight="1" spans="1:5">
      <c r="A1625" s="6" t="s">
        <v>2327</v>
      </c>
      <c r="B1625" s="6" t="s">
        <v>3159</v>
      </c>
      <c r="C1625" s="7" t="s">
        <v>3160</v>
      </c>
      <c r="D1625" s="6">
        <v>3</v>
      </c>
      <c r="E1625" s="6">
        <v>2</v>
      </c>
    </row>
    <row r="1626" ht="40" customHeight="1" spans="1:5">
      <c r="A1626" s="6" t="s">
        <v>117</v>
      </c>
      <c r="B1626" s="6" t="s">
        <v>3161</v>
      </c>
      <c r="C1626" s="7" t="s">
        <v>3162</v>
      </c>
      <c r="D1626" s="6">
        <v>3</v>
      </c>
      <c r="E1626" s="6">
        <v>2</v>
      </c>
    </row>
    <row r="1627" ht="40" customHeight="1" spans="1:5">
      <c r="A1627" s="6" t="s">
        <v>528</v>
      </c>
      <c r="B1627" s="6" t="s">
        <v>3163</v>
      </c>
      <c r="C1627" s="7" t="s">
        <v>3164</v>
      </c>
      <c r="D1627" s="6">
        <v>3</v>
      </c>
      <c r="E1627" s="6">
        <v>2</v>
      </c>
    </row>
    <row r="1628" ht="40" customHeight="1" spans="1:5">
      <c r="A1628" s="6" t="s">
        <v>191</v>
      </c>
      <c r="B1628" s="6" t="s">
        <v>1644</v>
      </c>
      <c r="C1628" s="7" t="s">
        <v>3165</v>
      </c>
      <c r="D1628" s="6">
        <v>3</v>
      </c>
      <c r="E1628" s="6">
        <v>2</v>
      </c>
    </row>
    <row r="1629" ht="40" customHeight="1" spans="1:5">
      <c r="A1629" s="6" t="s">
        <v>1145</v>
      </c>
      <c r="B1629" s="6" t="s">
        <v>3166</v>
      </c>
      <c r="C1629" s="7" t="s">
        <v>3167</v>
      </c>
      <c r="D1629" s="6">
        <v>1</v>
      </c>
      <c r="E1629" s="6">
        <v>2</v>
      </c>
    </row>
    <row r="1630" ht="40" customHeight="1" spans="1:5">
      <c r="A1630" s="6" t="s">
        <v>1145</v>
      </c>
      <c r="B1630" s="6" t="s">
        <v>3168</v>
      </c>
      <c r="C1630" s="7" t="s">
        <v>3169</v>
      </c>
      <c r="D1630" s="6">
        <v>1</v>
      </c>
      <c r="E1630" s="6">
        <v>2</v>
      </c>
    </row>
    <row r="1631" ht="40" customHeight="1" spans="1:5">
      <c r="A1631" s="6" t="s">
        <v>16</v>
      </c>
      <c r="B1631" s="6" t="s">
        <v>3170</v>
      </c>
      <c r="C1631" s="7" t="s">
        <v>3171</v>
      </c>
      <c r="D1631" s="6">
        <v>3</v>
      </c>
      <c r="E1631" s="6">
        <v>2</v>
      </c>
    </row>
    <row r="1632" ht="40" customHeight="1" spans="1:5">
      <c r="A1632" s="6" t="s">
        <v>16</v>
      </c>
      <c r="B1632" s="6" t="s">
        <v>3172</v>
      </c>
      <c r="C1632" s="7" t="s">
        <v>3173</v>
      </c>
      <c r="D1632" s="6">
        <v>3</v>
      </c>
      <c r="E1632" s="6">
        <v>2</v>
      </c>
    </row>
    <row r="1633" ht="40" customHeight="1" spans="1:5">
      <c r="A1633" s="6" t="s">
        <v>946</v>
      </c>
      <c r="B1633" s="6" t="s">
        <v>1499</v>
      </c>
      <c r="C1633" s="7" t="s">
        <v>3174</v>
      </c>
      <c r="D1633" s="6">
        <v>3</v>
      </c>
      <c r="E1633" s="6">
        <v>2</v>
      </c>
    </row>
    <row r="1634" ht="40" customHeight="1" spans="1:5">
      <c r="A1634" s="6" t="s">
        <v>946</v>
      </c>
      <c r="B1634" s="6" t="s">
        <v>3175</v>
      </c>
      <c r="C1634" s="7" t="s">
        <v>3176</v>
      </c>
      <c r="D1634" s="6">
        <v>3</v>
      </c>
      <c r="E1634" s="6">
        <v>2</v>
      </c>
    </row>
    <row r="1635" ht="40" customHeight="1" spans="1:5">
      <c r="A1635" s="6" t="s">
        <v>653</v>
      </c>
      <c r="B1635" s="6" t="s">
        <v>3177</v>
      </c>
      <c r="C1635" s="7" t="s">
        <v>3178</v>
      </c>
      <c r="D1635" s="6">
        <v>3</v>
      </c>
      <c r="E1635" s="6">
        <v>2</v>
      </c>
    </row>
    <row r="1636" ht="40" customHeight="1" spans="1:5">
      <c r="A1636" s="6" t="s">
        <v>666</v>
      </c>
      <c r="B1636" s="6" t="s">
        <v>3179</v>
      </c>
      <c r="C1636" s="7" t="s">
        <v>3180</v>
      </c>
      <c r="D1636" s="6">
        <v>3</v>
      </c>
      <c r="E1636" s="6">
        <v>2</v>
      </c>
    </row>
    <row r="1637" ht="40" customHeight="1" spans="1:5">
      <c r="A1637" s="6" t="s">
        <v>666</v>
      </c>
      <c r="B1637" s="6" t="s">
        <v>3181</v>
      </c>
      <c r="C1637" s="7" t="s">
        <v>3182</v>
      </c>
      <c r="D1637" s="6">
        <v>3</v>
      </c>
      <c r="E1637" s="6">
        <v>2</v>
      </c>
    </row>
    <row r="1638" ht="40" customHeight="1" spans="1:5">
      <c r="A1638" s="6" t="s">
        <v>666</v>
      </c>
      <c r="B1638" s="6" t="s">
        <v>3183</v>
      </c>
      <c r="C1638" s="7" t="s">
        <v>3184</v>
      </c>
      <c r="D1638" s="6">
        <v>3</v>
      </c>
      <c r="E1638" s="6">
        <v>2</v>
      </c>
    </row>
    <row r="1639" ht="40" customHeight="1" spans="1:5">
      <c r="A1639" s="6" t="s">
        <v>666</v>
      </c>
      <c r="B1639" s="6" t="s">
        <v>3185</v>
      </c>
      <c r="C1639" s="7" t="s">
        <v>3186</v>
      </c>
      <c r="D1639" s="6">
        <v>3</v>
      </c>
      <c r="E1639" s="6">
        <v>2</v>
      </c>
    </row>
    <row r="1640" ht="40" customHeight="1" spans="1:5">
      <c r="A1640" s="6" t="s">
        <v>666</v>
      </c>
      <c r="B1640" s="6" t="s">
        <v>3187</v>
      </c>
      <c r="C1640" s="7" t="s">
        <v>3188</v>
      </c>
      <c r="D1640" s="6">
        <v>3</v>
      </c>
      <c r="E1640" s="6">
        <v>2</v>
      </c>
    </row>
    <row r="1641" ht="40" customHeight="1" spans="1:5">
      <c r="A1641" s="6" t="s">
        <v>239</v>
      </c>
      <c r="B1641" s="6" t="s">
        <v>3189</v>
      </c>
      <c r="C1641" s="7" t="s">
        <v>3190</v>
      </c>
      <c r="D1641" s="6">
        <v>3</v>
      </c>
      <c r="E1641" s="6">
        <v>2</v>
      </c>
    </row>
    <row r="1642" ht="40" customHeight="1" spans="1:5">
      <c r="A1642" s="6" t="s">
        <v>239</v>
      </c>
      <c r="B1642" s="6" t="s">
        <v>3191</v>
      </c>
      <c r="C1642" s="7" t="s">
        <v>3192</v>
      </c>
      <c r="D1642" s="6">
        <v>3</v>
      </c>
      <c r="E1642" s="6">
        <v>2</v>
      </c>
    </row>
    <row r="1643" ht="40" customHeight="1" spans="1:5">
      <c r="A1643" s="6" t="s">
        <v>239</v>
      </c>
      <c r="B1643" s="6" t="s">
        <v>3193</v>
      </c>
      <c r="C1643" s="7" t="s">
        <v>3194</v>
      </c>
      <c r="D1643" s="6">
        <v>3</v>
      </c>
      <c r="E1643" s="6">
        <v>2</v>
      </c>
    </row>
    <row r="1644" ht="40" customHeight="1" spans="1:5">
      <c r="A1644" s="6" t="s">
        <v>120</v>
      </c>
      <c r="B1644" s="6" t="s">
        <v>3195</v>
      </c>
      <c r="C1644" s="7" t="s">
        <v>3196</v>
      </c>
      <c r="D1644" s="6">
        <v>3</v>
      </c>
      <c r="E1644" s="6">
        <v>2</v>
      </c>
    </row>
    <row r="1645" ht="40" customHeight="1" spans="1:5">
      <c r="A1645" s="6" t="s">
        <v>53</v>
      </c>
      <c r="B1645" s="6" t="s">
        <v>3197</v>
      </c>
      <c r="C1645" s="7" t="s">
        <v>3198</v>
      </c>
      <c r="D1645" s="6">
        <v>1</v>
      </c>
      <c r="E1645" s="6">
        <v>2</v>
      </c>
    </row>
    <row r="1646" ht="40" customHeight="1" spans="1:5">
      <c r="A1646" s="6" t="s">
        <v>212</v>
      </c>
      <c r="B1646" s="6" t="s">
        <v>3199</v>
      </c>
      <c r="C1646" s="7" t="s">
        <v>3200</v>
      </c>
      <c r="D1646" s="6">
        <v>3</v>
      </c>
      <c r="E1646" s="6">
        <v>2</v>
      </c>
    </row>
    <row r="1647" ht="40" customHeight="1" spans="1:5">
      <c r="A1647" s="6" t="s">
        <v>94</v>
      </c>
      <c r="B1647" s="6" t="s">
        <v>3201</v>
      </c>
      <c r="C1647" s="7" t="s">
        <v>3202</v>
      </c>
      <c r="D1647" s="6">
        <v>3</v>
      </c>
      <c r="E1647" s="6">
        <v>2</v>
      </c>
    </row>
    <row r="1648" ht="40" customHeight="1" spans="1:5">
      <c r="A1648" s="6" t="s">
        <v>56</v>
      </c>
      <c r="B1648" s="6" t="s">
        <v>3203</v>
      </c>
      <c r="C1648" s="7" t="s">
        <v>3204</v>
      </c>
      <c r="D1648" s="6">
        <v>1</v>
      </c>
      <c r="E1648" s="6">
        <v>2</v>
      </c>
    </row>
    <row r="1649" ht="40" customHeight="1" spans="1:5">
      <c r="A1649" s="6" t="s">
        <v>59</v>
      </c>
      <c r="B1649" s="6" t="s">
        <v>3205</v>
      </c>
      <c r="C1649" s="7" t="s">
        <v>3206</v>
      </c>
      <c r="D1649" s="6">
        <v>1</v>
      </c>
      <c r="E1649" s="6">
        <v>2</v>
      </c>
    </row>
    <row r="1650" ht="40" customHeight="1" spans="1:5">
      <c r="A1650" s="6" t="s">
        <v>127</v>
      </c>
      <c r="B1650" s="6" t="s">
        <v>3207</v>
      </c>
      <c r="C1650" s="7" t="s">
        <v>3208</v>
      </c>
      <c r="D1650" s="6">
        <v>1</v>
      </c>
      <c r="E1650" s="6">
        <v>2</v>
      </c>
    </row>
    <row r="1651" ht="40" customHeight="1" spans="1:5">
      <c r="A1651" s="6" t="s">
        <v>127</v>
      </c>
      <c r="B1651" s="6" t="s">
        <v>3209</v>
      </c>
      <c r="C1651" s="7" t="s">
        <v>3210</v>
      </c>
      <c r="D1651" s="6">
        <v>1</v>
      </c>
      <c r="E1651" s="6">
        <v>2</v>
      </c>
    </row>
    <row r="1652" ht="40" customHeight="1" spans="1:5">
      <c r="A1652" s="6" t="s">
        <v>779</v>
      </c>
      <c r="B1652" s="6" t="s">
        <v>3211</v>
      </c>
      <c r="C1652" s="7" t="s">
        <v>3212</v>
      </c>
      <c r="D1652" s="6">
        <v>3</v>
      </c>
      <c r="E1652" s="6">
        <v>2</v>
      </c>
    </row>
    <row r="1653" ht="40" customHeight="1" spans="1:5">
      <c r="A1653" s="6" t="s">
        <v>607</v>
      </c>
      <c r="B1653" s="6" t="s">
        <v>3213</v>
      </c>
      <c r="C1653" s="7" t="s">
        <v>3214</v>
      </c>
      <c r="D1653" s="6">
        <v>1</v>
      </c>
      <c r="E1653" s="6">
        <v>2</v>
      </c>
    </row>
    <row r="1654" ht="40" customHeight="1" spans="1:5">
      <c r="A1654" s="6" t="s">
        <v>607</v>
      </c>
      <c r="B1654" s="6" t="s">
        <v>3215</v>
      </c>
      <c r="C1654" s="7" t="s">
        <v>3216</v>
      </c>
      <c r="D1654" s="6">
        <v>1</v>
      </c>
      <c r="E1654" s="6">
        <v>2</v>
      </c>
    </row>
    <row r="1655" ht="40" customHeight="1" spans="1:5">
      <c r="A1655" s="6" t="s">
        <v>607</v>
      </c>
      <c r="B1655" s="6" t="s">
        <v>3217</v>
      </c>
      <c r="C1655" s="7" t="s">
        <v>3218</v>
      </c>
      <c r="D1655" s="6">
        <v>1</v>
      </c>
      <c r="E1655" s="6">
        <v>2</v>
      </c>
    </row>
    <row r="1656" ht="40" customHeight="1" spans="1:5">
      <c r="A1656" s="6" t="s">
        <v>71</v>
      </c>
      <c r="B1656" s="6" t="s">
        <v>3219</v>
      </c>
      <c r="C1656" s="7" t="s">
        <v>3220</v>
      </c>
      <c r="D1656" s="6">
        <v>3</v>
      </c>
      <c r="E1656" s="6">
        <v>2</v>
      </c>
    </row>
    <row r="1657" ht="40" customHeight="1" spans="1:5">
      <c r="A1657" s="6" t="s">
        <v>264</v>
      </c>
      <c r="B1657" s="6" t="s">
        <v>1063</v>
      </c>
      <c r="C1657" s="7" t="s">
        <v>3221</v>
      </c>
      <c r="D1657" s="6">
        <v>3</v>
      </c>
      <c r="E1657" s="6">
        <v>2</v>
      </c>
    </row>
    <row r="1658" ht="40" customHeight="1" spans="1:5">
      <c r="A1658" s="6" t="s">
        <v>176</v>
      </c>
      <c r="B1658" s="6" t="s">
        <v>1890</v>
      </c>
      <c r="C1658" s="7" t="s">
        <v>3222</v>
      </c>
      <c r="D1658" s="6">
        <v>3</v>
      </c>
      <c r="E1658" s="6">
        <v>2</v>
      </c>
    </row>
    <row r="1659" ht="40" customHeight="1" spans="1:5">
      <c r="A1659" s="6" t="s">
        <v>757</v>
      </c>
      <c r="B1659" s="6" t="s">
        <v>3223</v>
      </c>
      <c r="C1659" s="7" t="s">
        <v>3224</v>
      </c>
      <c r="D1659" s="6">
        <v>1</v>
      </c>
      <c r="E1659" s="6">
        <v>2</v>
      </c>
    </row>
    <row r="1660" ht="40" customHeight="1" spans="1:5">
      <c r="A1660" s="6" t="s">
        <v>757</v>
      </c>
      <c r="B1660" s="6" t="s">
        <v>3225</v>
      </c>
      <c r="C1660" s="7" t="s">
        <v>3226</v>
      </c>
      <c r="D1660" s="6">
        <v>1</v>
      </c>
      <c r="E1660" s="6">
        <v>2</v>
      </c>
    </row>
    <row r="1661" ht="40" customHeight="1" spans="1:5">
      <c r="A1661" s="6" t="s">
        <v>757</v>
      </c>
      <c r="B1661" s="6" t="s">
        <v>3227</v>
      </c>
      <c r="C1661" s="7" t="s">
        <v>3228</v>
      </c>
      <c r="D1661" s="6">
        <v>1</v>
      </c>
      <c r="E1661" s="6">
        <v>2</v>
      </c>
    </row>
    <row r="1662" ht="40" customHeight="1" spans="1:5">
      <c r="A1662" s="6" t="s">
        <v>757</v>
      </c>
      <c r="B1662" s="6" t="s">
        <v>3229</v>
      </c>
      <c r="C1662" s="7" t="s">
        <v>3230</v>
      </c>
      <c r="D1662" s="6">
        <v>1</v>
      </c>
      <c r="E1662" s="6">
        <v>2</v>
      </c>
    </row>
    <row r="1663" ht="40" customHeight="1" spans="1:5">
      <c r="A1663" s="6" t="s">
        <v>141</v>
      </c>
      <c r="B1663" s="6" t="s">
        <v>2388</v>
      </c>
      <c r="C1663" s="7" t="s">
        <v>3231</v>
      </c>
      <c r="D1663" s="6">
        <v>1</v>
      </c>
      <c r="E1663" s="6">
        <v>2</v>
      </c>
    </row>
    <row r="1664" ht="40" customHeight="1" spans="1:5">
      <c r="A1664" s="6" t="s">
        <v>141</v>
      </c>
      <c r="B1664" s="6" t="s">
        <v>3232</v>
      </c>
      <c r="C1664" s="7" t="s">
        <v>3233</v>
      </c>
      <c r="D1664" s="6">
        <v>3</v>
      </c>
      <c r="E1664" s="6">
        <v>2</v>
      </c>
    </row>
    <row r="1665" ht="40" customHeight="1" spans="1:5">
      <c r="A1665" s="6" t="s">
        <v>959</v>
      </c>
      <c r="B1665" s="6" t="s">
        <v>3234</v>
      </c>
      <c r="C1665" s="7" t="s">
        <v>3235</v>
      </c>
      <c r="D1665" s="6">
        <v>1</v>
      </c>
      <c r="E1665" s="6">
        <v>2</v>
      </c>
    </row>
    <row r="1666" ht="40" customHeight="1" spans="1:5">
      <c r="A1666" s="6" t="s">
        <v>38</v>
      </c>
      <c r="B1666" s="6" t="s">
        <v>3236</v>
      </c>
      <c r="C1666" s="7" t="s">
        <v>3237</v>
      </c>
      <c r="D1666" s="6">
        <v>1</v>
      </c>
      <c r="E1666" s="6">
        <v>2</v>
      </c>
    </row>
    <row r="1667" ht="40" customHeight="1" spans="1:5">
      <c r="A1667" s="6" t="s">
        <v>1218</v>
      </c>
      <c r="B1667" s="6" t="s">
        <v>3238</v>
      </c>
      <c r="C1667" s="7" t="s">
        <v>3239</v>
      </c>
      <c r="D1667" s="6">
        <v>3</v>
      </c>
      <c r="E1667" s="6">
        <v>2</v>
      </c>
    </row>
    <row r="1668" ht="40" customHeight="1" spans="1:5">
      <c r="A1668" s="6" t="s">
        <v>85</v>
      </c>
      <c r="B1668" s="6" t="s">
        <v>3240</v>
      </c>
      <c r="C1668" s="7" t="s">
        <v>3241</v>
      </c>
      <c r="D1668" s="6">
        <v>3</v>
      </c>
      <c r="E1668" s="6">
        <v>2</v>
      </c>
    </row>
    <row r="1669" ht="40" customHeight="1" spans="1:5">
      <c r="A1669" s="6" t="s">
        <v>307</v>
      </c>
      <c r="B1669" s="6" t="s">
        <v>3242</v>
      </c>
      <c r="C1669" s="7" t="s">
        <v>3243</v>
      </c>
      <c r="D1669" s="6">
        <v>3</v>
      </c>
      <c r="E1669" s="6">
        <v>2</v>
      </c>
    </row>
    <row r="1670" ht="40" customHeight="1" spans="1:5">
      <c r="A1670" s="6" t="s">
        <v>307</v>
      </c>
      <c r="B1670" s="6" t="s">
        <v>3244</v>
      </c>
      <c r="C1670" s="7" t="s">
        <v>3245</v>
      </c>
      <c r="D1670" s="6">
        <v>3</v>
      </c>
      <c r="E1670" s="6">
        <v>2</v>
      </c>
    </row>
    <row r="1671" ht="40" customHeight="1" spans="1:5">
      <c r="A1671" s="6" t="s">
        <v>610</v>
      </c>
      <c r="B1671" s="6" t="s">
        <v>3246</v>
      </c>
      <c r="C1671" s="7" t="s">
        <v>3247</v>
      </c>
      <c r="D1671" s="6">
        <v>3</v>
      </c>
      <c r="E1671" s="6">
        <v>2</v>
      </c>
    </row>
    <row r="1672" ht="40" customHeight="1" spans="1:5">
      <c r="A1672" s="6" t="s">
        <v>455</v>
      </c>
      <c r="B1672" s="6" t="s">
        <v>3248</v>
      </c>
      <c r="C1672" s="7" t="s">
        <v>3249</v>
      </c>
      <c r="D1672" s="6">
        <v>1</v>
      </c>
      <c r="E1672" s="6">
        <v>2</v>
      </c>
    </row>
    <row r="1673" ht="40" customHeight="1" spans="1:5">
      <c r="A1673" s="6" t="s">
        <v>455</v>
      </c>
      <c r="B1673" s="6" t="s">
        <v>3250</v>
      </c>
      <c r="C1673" s="7" t="s">
        <v>3251</v>
      </c>
      <c r="D1673" s="6">
        <v>1</v>
      </c>
      <c r="E1673" s="6">
        <v>2</v>
      </c>
    </row>
    <row r="1674" ht="40" customHeight="1" spans="1:5">
      <c r="A1674" s="6" t="s">
        <v>424</v>
      </c>
      <c r="B1674" s="6" t="s">
        <v>3252</v>
      </c>
      <c r="C1674" s="7" t="s">
        <v>3253</v>
      </c>
      <c r="D1674" s="6">
        <v>3</v>
      </c>
      <c r="E1674" s="6">
        <v>2</v>
      </c>
    </row>
    <row r="1675" ht="40" customHeight="1" spans="1:5">
      <c r="A1675" s="6" t="s">
        <v>298</v>
      </c>
      <c r="B1675" s="6" t="s">
        <v>3254</v>
      </c>
      <c r="C1675" s="7" t="s">
        <v>3255</v>
      </c>
      <c r="D1675" s="6">
        <v>1</v>
      </c>
      <c r="E1675" s="6">
        <v>2</v>
      </c>
    </row>
    <row r="1676" ht="40" customHeight="1" spans="1:5">
      <c r="A1676" s="6" t="s">
        <v>716</v>
      </c>
      <c r="B1676" s="6" t="s">
        <v>3256</v>
      </c>
      <c r="C1676" s="7" t="s">
        <v>3257</v>
      </c>
      <c r="D1676" s="6">
        <v>3</v>
      </c>
      <c r="E1676" s="6">
        <v>2</v>
      </c>
    </row>
    <row r="1677" ht="40" customHeight="1" spans="1:5">
      <c r="A1677" s="6" t="s">
        <v>716</v>
      </c>
      <c r="B1677" s="6" t="s">
        <v>3258</v>
      </c>
      <c r="C1677" s="7" t="s">
        <v>3259</v>
      </c>
      <c r="D1677" s="6">
        <v>3</v>
      </c>
      <c r="E1677" s="6">
        <v>2</v>
      </c>
    </row>
    <row r="1678" ht="40" customHeight="1" spans="1:5">
      <c r="A1678" s="6" t="s">
        <v>147</v>
      </c>
      <c r="B1678" s="6" t="s">
        <v>3260</v>
      </c>
      <c r="C1678" s="7" t="s">
        <v>3261</v>
      </c>
      <c r="D1678" s="6">
        <v>3</v>
      </c>
      <c r="E1678" s="6">
        <v>2</v>
      </c>
    </row>
    <row r="1679" ht="40" customHeight="1" spans="1:5">
      <c r="A1679" s="6" t="s">
        <v>147</v>
      </c>
      <c r="B1679" s="6" t="s">
        <v>3262</v>
      </c>
      <c r="C1679" s="7" t="s">
        <v>3263</v>
      </c>
      <c r="D1679" s="6">
        <v>3</v>
      </c>
      <c r="E1679" s="6">
        <v>2</v>
      </c>
    </row>
    <row r="1680" ht="40" customHeight="1" spans="1:5">
      <c r="A1680" s="6" t="s">
        <v>147</v>
      </c>
      <c r="B1680" s="6" t="s">
        <v>3264</v>
      </c>
      <c r="C1680" s="7" t="s">
        <v>3265</v>
      </c>
      <c r="D1680" s="6">
        <v>3</v>
      </c>
      <c r="E1680" s="6">
        <v>2</v>
      </c>
    </row>
    <row r="1681" ht="40" customHeight="1" spans="1:5">
      <c r="A1681" s="6" t="s">
        <v>534</v>
      </c>
      <c r="B1681" s="6" t="s">
        <v>3266</v>
      </c>
      <c r="C1681" s="7" t="s">
        <v>3267</v>
      </c>
      <c r="D1681" s="6">
        <v>3</v>
      </c>
      <c r="E1681" s="6">
        <v>2</v>
      </c>
    </row>
    <row r="1682" ht="40" customHeight="1" spans="1:5">
      <c r="A1682" s="6" t="s">
        <v>1904</v>
      </c>
      <c r="B1682" s="6" t="s">
        <v>3268</v>
      </c>
      <c r="C1682" s="7" t="s">
        <v>3269</v>
      </c>
      <c r="D1682" s="6">
        <v>1</v>
      </c>
      <c r="E1682" s="6">
        <v>2</v>
      </c>
    </row>
    <row r="1683" ht="40" customHeight="1" spans="1:5">
      <c r="A1683" s="6" t="s">
        <v>1904</v>
      </c>
      <c r="B1683" s="6" t="s">
        <v>3270</v>
      </c>
      <c r="C1683" s="7" t="s">
        <v>3271</v>
      </c>
      <c r="D1683" s="6">
        <v>1</v>
      </c>
      <c r="E1683" s="6">
        <v>2</v>
      </c>
    </row>
    <row r="1684" ht="40" customHeight="1" spans="1:5">
      <c r="A1684" s="6" t="s">
        <v>1904</v>
      </c>
      <c r="B1684" s="6" t="s">
        <v>2089</v>
      </c>
      <c r="C1684" s="7" t="s">
        <v>3272</v>
      </c>
      <c r="D1684" s="6">
        <v>1</v>
      </c>
      <c r="E1684" s="6">
        <v>2</v>
      </c>
    </row>
    <row r="1685" ht="40" customHeight="1" spans="1:5">
      <c r="A1685" s="6" t="s">
        <v>173</v>
      </c>
      <c r="B1685" s="6" t="s">
        <v>3273</v>
      </c>
      <c r="C1685" s="7" t="s">
        <v>3274</v>
      </c>
      <c r="D1685" s="6">
        <v>1</v>
      </c>
      <c r="E1685" s="6">
        <v>2</v>
      </c>
    </row>
    <row r="1686" ht="40" customHeight="1" spans="1:5">
      <c r="A1686" s="6" t="s">
        <v>1683</v>
      </c>
      <c r="B1686" s="6" t="s">
        <v>1684</v>
      </c>
      <c r="C1686" s="7" t="s">
        <v>3275</v>
      </c>
      <c r="D1686" s="6">
        <v>3</v>
      </c>
      <c r="E1686" s="6">
        <v>2</v>
      </c>
    </row>
    <row r="1687" ht="40" customHeight="1" spans="1:5">
      <c r="A1687" s="6" t="s">
        <v>1159</v>
      </c>
      <c r="B1687" s="6" t="s">
        <v>3276</v>
      </c>
      <c r="C1687" s="7" t="s">
        <v>3277</v>
      </c>
      <c r="D1687" s="6">
        <v>3</v>
      </c>
      <c r="E1687" s="6">
        <v>2</v>
      </c>
    </row>
    <row r="1688" ht="40" customHeight="1" spans="1:5">
      <c r="A1688" s="6" t="s">
        <v>394</v>
      </c>
      <c r="B1688" s="6" t="s">
        <v>3278</v>
      </c>
      <c r="C1688" s="7" t="s">
        <v>3279</v>
      </c>
      <c r="D1688" s="6">
        <v>3</v>
      </c>
      <c r="E1688" s="6">
        <v>2</v>
      </c>
    </row>
    <row r="1689" ht="40" customHeight="1" spans="1:5">
      <c r="A1689" s="6" t="s">
        <v>394</v>
      </c>
      <c r="B1689" s="6" t="s">
        <v>3278</v>
      </c>
      <c r="C1689" s="7" t="s">
        <v>3280</v>
      </c>
      <c r="D1689" s="6">
        <v>1</v>
      </c>
      <c r="E1689" s="6">
        <v>2</v>
      </c>
    </row>
    <row r="1690" ht="40" customHeight="1" spans="1:5">
      <c r="A1690" s="6" t="s">
        <v>432</v>
      </c>
      <c r="B1690" s="6" t="s">
        <v>2765</v>
      </c>
      <c r="C1690" s="7" t="s">
        <v>3281</v>
      </c>
      <c r="D1690" s="6">
        <v>3</v>
      </c>
      <c r="E1690" s="6">
        <v>2</v>
      </c>
    </row>
    <row r="1691" ht="40" customHeight="1" spans="1:5">
      <c r="A1691" s="6" t="s">
        <v>432</v>
      </c>
      <c r="B1691" s="6" t="s">
        <v>3282</v>
      </c>
      <c r="C1691" s="7" t="s">
        <v>3283</v>
      </c>
      <c r="D1691" s="6">
        <v>3</v>
      </c>
      <c r="E1691" s="6">
        <v>2</v>
      </c>
    </row>
    <row r="1692" ht="40" customHeight="1" spans="1:5">
      <c r="A1692" s="6" t="s">
        <v>432</v>
      </c>
      <c r="B1692" s="6" t="s">
        <v>2098</v>
      </c>
      <c r="C1692" s="7" t="s">
        <v>3284</v>
      </c>
      <c r="D1692" s="6">
        <v>3</v>
      </c>
      <c r="E1692" s="6">
        <v>2</v>
      </c>
    </row>
    <row r="1693" ht="40" customHeight="1" spans="1:5">
      <c r="A1693" s="6" t="s">
        <v>432</v>
      </c>
      <c r="B1693" s="6" t="s">
        <v>3282</v>
      </c>
      <c r="C1693" s="7" t="s">
        <v>3285</v>
      </c>
      <c r="D1693" s="6">
        <v>3</v>
      </c>
      <c r="E1693" s="6">
        <v>2</v>
      </c>
    </row>
    <row r="1694" ht="40" customHeight="1" spans="1:5">
      <c r="A1694" s="6" t="s">
        <v>432</v>
      </c>
      <c r="B1694" s="6" t="s">
        <v>3282</v>
      </c>
      <c r="C1694" s="7" t="s">
        <v>3286</v>
      </c>
      <c r="D1694" s="6">
        <v>3</v>
      </c>
      <c r="E1694" s="6">
        <v>2</v>
      </c>
    </row>
    <row r="1695" ht="40" customHeight="1" spans="1:5">
      <c r="A1695" s="6" t="s">
        <v>110</v>
      </c>
      <c r="B1695" s="6" t="s">
        <v>2105</v>
      </c>
      <c r="C1695" s="7" t="s">
        <v>3287</v>
      </c>
      <c r="D1695" s="6">
        <v>3</v>
      </c>
      <c r="E1695" s="6">
        <v>2</v>
      </c>
    </row>
    <row r="1696" ht="40" customHeight="1" spans="1:5">
      <c r="A1696" s="6" t="s">
        <v>320</v>
      </c>
      <c r="B1696" s="6" t="s">
        <v>3288</v>
      </c>
      <c r="C1696" s="7" t="s">
        <v>3289</v>
      </c>
      <c r="D1696" s="6">
        <v>3</v>
      </c>
      <c r="E1696" s="6">
        <v>2</v>
      </c>
    </row>
    <row r="1697" ht="40" customHeight="1" spans="1:5">
      <c r="A1697" s="6" t="s">
        <v>892</v>
      </c>
      <c r="B1697" s="6" t="s">
        <v>3290</v>
      </c>
      <c r="C1697" s="7" t="s">
        <v>3291</v>
      </c>
      <c r="D1697" s="6">
        <v>1</v>
      </c>
      <c r="E1697" s="6">
        <v>2</v>
      </c>
    </row>
    <row r="1698" ht="40" customHeight="1" spans="1:5">
      <c r="A1698" s="6" t="s">
        <v>658</v>
      </c>
      <c r="B1698" s="6" t="s">
        <v>3292</v>
      </c>
      <c r="C1698" s="7" t="s">
        <v>3293</v>
      </c>
      <c r="D1698" s="6">
        <v>1</v>
      </c>
      <c r="E1698" s="6">
        <v>2</v>
      </c>
    </row>
    <row r="1699" ht="40" customHeight="1" spans="1:5">
      <c r="A1699" s="6" t="s">
        <v>658</v>
      </c>
      <c r="B1699" s="6" t="s">
        <v>2771</v>
      </c>
      <c r="C1699" s="7" t="s">
        <v>3294</v>
      </c>
      <c r="D1699" s="6">
        <v>1</v>
      </c>
      <c r="E1699" s="6">
        <v>2</v>
      </c>
    </row>
    <row r="1700" ht="40" customHeight="1" spans="1:5">
      <c r="A1700" s="6" t="s">
        <v>493</v>
      </c>
      <c r="B1700" s="6" t="s">
        <v>3295</v>
      </c>
      <c r="C1700" s="7" t="s">
        <v>3296</v>
      </c>
      <c r="D1700" s="6">
        <v>1</v>
      </c>
      <c r="E1700" s="6">
        <v>2</v>
      </c>
    </row>
    <row r="1701" ht="40" customHeight="1" spans="1:5">
      <c r="A1701" s="6" t="s">
        <v>493</v>
      </c>
      <c r="B1701" s="6" t="s">
        <v>3297</v>
      </c>
      <c r="C1701" s="7" t="s">
        <v>3298</v>
      </c>
      <c r="D1701" s="6">
        <v>1</v>
      </c>
      <c r="E1701" s="6">
        <v>2</v>
      </c>
    </row>
    <row r="1702" ht="40" customHeight="1" spans="1:5">
      <c r="A1702" s="6" t="s">
        <v>968</v>
      </c>
      <c r="B1702" s="6" t="s">
        <v>3299</v>
      </c>
      <c r="C1702" s="7" t="s">
        <v>3300</v>
      </c>
      <c r="D1702" s="6">
        <v>1</v>
      </c>
      <c r="E1702" s="6">
        <v>2</v>
      </c>
    </row>
    <row r="1703" ht="40" customHeight="1" spans="1:5">
      <c r="A1703" s="6" t="s">
        <v>968</v>
      </c>
      <c r="B1703" s="6" t="s">
        <v>969</v>
      </c>
      <c r="C1703" s="7" t="s">
        <v>3301</v>
      </c>
      <c r="D1703" s="6">
        <v>1</v>
      </c>
      <c r="E1703" s="6">
        <v>2</v>
      </c>
    </row>
    <row r="1704" ht="40" customHeight="1" spans="1:5">
      <c r="A1704" s="6" t="s">
        <v>968</v>
      </c>
      <c r="B1704" s="6" t="s">
        <v>3302</v>
      </c>
      <c r="C1704" s="7" t="s">
        <v>3303</v>
      </c>
      <c r="D1704" s="6">
        <v>1</v>
      </c>
      <c r="E1704" s="6">
        <v>2</v>
      </c>
    </row>
    <row r="1705" ht="40" customHeight="1" spans="1:5">
      <c r="A1705" s="6" t="s">
        <v>968</v>
      </c>
      <c r="B1705" s="6" t="s">
        <v>3304</v>
      </c>
      <c r="C1705" s="7" t="s">
        <v>3305</v>
      </c>
      <c r="D1705" s="6">
        <v>3</v>
      </c>
      <c r="E1705" s="6">
        <v>2</v>
      </c>
    </row>
    <row r="1706" ht="40" customHeight="1" spans="1:5">
      <c r="A1706" s="6" t="s">
        <v>680</v>
      </c>
      <c r="B1706" s="6" t="s">
        <v>3306</v>
      </c>
      <c r="C1706" s="7" t="s">
        <v>3307</v>
      </c>
      <c r="D1706" s="6">
        <v>3</v>
      </c>
      <c r="E1706" s="6">
        <v>2</v>
      </c>
    </row>
    <row r="1707" ht="40" customHeight="1" spans="1:5">
      <c r="A1707" s="6" t="s">
        <v>680</v>
      </c>
      <c r="B1707" s="6" t="s">
        <v>3308</v>
      </c>
      <c r="C1707" s="7" t="s">
        <v>3309</v>
      </c>
      <c r="D1707" s="6">
        <v>3</v>
      </c>
      <c r="E1707" s="6">
        <v>2</v>
      </c>
    </row>
    <row r="1708" ht="40" customHeight="1" spans="1:5">
      <c r="A1708" s="6" t="s">
        <v>767</v>
      </c>
      <c r="B1708" s="6" t="s">
        <v>3310</v>
      </c>
      <c r="C1708" s="7" t="s">
        <v>3311</v>
      </c>
      <c r="D1708" s="6">
        <v>3</v>
      </c>
      <c r="E1708" s="6">
        <v>2</v>
      </c>
    </row>
    <row r="1709" ht="40" customHeight="1" spans="1:5">
      <c r="A1709" s="6" t="s">
        <v>767</v>
      </c>
      <c r="B1709" s="6" t="s">
        <v>3312</v>
      </c>
      <c r="C1709" s="7" t="s">
        <v>3313</v>
      </c>
      <c r="D1709" s="6">
        <v>3</v>
      </c>
      <c r="E1709" s="6">
        <v>2</v>
      </c>
    </row>
    <row r="1710" ht="40" customHeight="1" spans="1:5">
      <c r="A1710" s="6" t="s">
        <v>767</v>
      </c>
      <c r="B1710" s="6" t="s">
        <v>3314</v>
      </c>
      <c r="C1710" s="7" t="s">
        <v>3315</v>
      </c>
      <c r="D1710" s="6">
        <v>1</v>
      </c>
      <c r="E1710" s="6">
        <v>2</v>
      </c>
    </row>
    <row r="1711" ht="40" customHeight="1" spans="1:5">
      <c r="A1711" s="6" t="s">
        <v>202</v>
      </c>
      <c r="B1711" s="6" t="s">
        <v>3316</v>
      </c>
      <c r="C1711" s="7" t="s">
        <v>3317</v>
      </c>
      <c r="D1711" s="6">
        <v>3</v>
      </c>
      <c r="E1711" s="6">
        <v>2</v>
      </c>
    </row>
    <row r="1712" ht="40" customHeight="1" spans="1:5">
      <c r="A1712" s="6" t="s">
        <v>202</v>
      </c>
      <c r="B1712" s="6" t="s">
        <v>3318</v>
      </c>
      <c r="C1712" s="7" t="s">
        <v>3319</v>
      </c>
      <c r="D1712" s="6">
        <v>1</v>
      </c>
      <c r="E1712" s="6">
        <v>2</v>
      </c>
    </row>
    <row r="1713" ht="40" customHeight="1" spans="1:5">
      <c r="A1713" s="6" t="s">
        <v>202</v>
      </c>
      <c r="B1713" s="6" t="s">
        <v>3320</v>
      </c>
      <c r="C1713" s="7" t="s">
        <v>3321</v>
      </c>
      <c r="D1713" s="6">
        <v>1</v>
      </c>
      <c r="E1713" s="6">
        <v>2</v>
      </c>
    </row>
    <row r="1714" ht="40" customHeight="1" spans="1:5">
      <c r="A1714" s="6" t="s">
        <v>74</v>
      </c>
      <c r="B1714" s="6" t="s">
        <v>3322</v>
      </c>
      <c r="C1714" s="7" t="s">
        <v>3323</v>
      </c>
      <c r="D1714" s="6">
        <v>3</v>
      </c>
      <c r="E1714" s="6">
        <v>2</v>
      </c>
    </row>
    <row r="1715" ht="40" customHeight="1" spans="1:5">
      <c r="A1715" s="6" t="s">
        <v>10</v>
      </c>
      <c r="B1715" s="6" t="s">
        <v>3324</v>
      </c>
      <c r="C1715" s="7" t="s">
        <v>3325</v>
      </c>
      <c r="D1715" s="6">
        <v>3</v>
      </c>
      <c r="E1715" s="6">
        <v>2</v>
      </c>
    </row>
    <row r="1716" ht="40" customHeight="1" spans="1:5">
      <c r="A1716" s="6" t="s">
        <v>65</v>
      </c>
      <c r="B1716" s="6" t="s">
        <v>3326</v>
      </c>
      <c r="C1716" s="7" t="s">
        <v>3327</v>
      </c>
      <c r="D1716" s="6">
        <v>3</v>
      </c>
      <c r="E1716" s="6">
        <v>2</v>
      </c>
    </row>
    <row r="1717" ht="40" customHeight="1" spans="1:5">
      <c r="A1717" s="6" t="s">
        <v>807</v>
      </c>
      <c r="B1717" s="6" t="s">
        <v>3328</v>
      </c>
      <c r="C1717" s="7" t="s">
        <v>3329</v>
      </c>
      <c r="D1717" s="6">
        <v>3</v>
      </c>
      <c r="E1717" s="6">
        <v>2</v>
      </c>
    </row>
    <row r="1718" ht="40" customHeight="1" spans="1:5">
      <c r="A1718" s="6" t="s">
        <v>267</v>
      </c>
      <c r="B1718" s="6" t="s">
        <v>3330</v>
      </c>
      <c r="C1718" s="7" t="s">
        <v>3331</v>
      </c>
      <c r="D1718" s="6">
        <v>3</v>
      </c>
      <c r="E1718" s="6">
        <v>2</v>
      </c>
    </row>
    <row r="1719" ht="40" customHeight="1" spans="1:5">
      <c r="A1719" s="6" t="s">
        <v>267</v>
      </c>
      <c r="B1719" s="6" t="s">
        <v>3330</v>
      </c>
      <c r="C1719" s="7" t="s">
        <v>3332</v>
      </c>
      <c r="D1719" s="6">
        <v>1</v>
      </c>
      <c r="E1719" s="6">
        <v>2</v>
      </c>
    </row>
    <row r="1720" ht="40" customHeight="1" spans="1:5">
      <c r="A1720" s="6" t="s">
        <v>719</v>
      </c>
      <c r="B1720" s="6" t="s">
        <v>3333</v>
      </c>
      <c r="C1720" s="7" t="s">
        <v>3334</v>
      </c>
      <c r="D1720" s="6">
        <v>3</v>
      </c>
      <c r="E1720" s="6">
        <v>2</v>
      </c>
    </row>
    <row r="1721" ht="40" customHeight="1" spans="1:5">
      <c r="A1721" s="6" t="s">
        <v>719</v>
      </c>
      <c r="B1721" s="6" t="s">
        <v>3335</v>
      </c>
      <c r="C1721" s="7" t="s">
        <v>3336</v>
      </c>
      <c r="D1721" s="6">
        <v>3</v>
      </c>
      <c r="E1721" s="6">
        <v>2</v>
      </c>
    </row>
    <row r="1722" ht="40" customHeight="1" spans="1:5">
      <c r="A1722" s="6" t="s">
        <v>858</v>
      </c>
      <c r="B1722" s="6" t="s">
        <v>2144</v>
      </c>
      <c r="C1722" s="7" t="s">
        <v>3337</v>
      </c>
      <c r="D1722" s="6">
        <v>1</v>
      </c>
      <c r="E1722" s="6">
        <v>2</v>
      </c>
    </row>
    <row r="1723" ht="40" customHeight="1" spans="1:5">
      <c r="A1723" s="6" t="s">
        <v>683</v>
      </c>
      <c r="B1723" s="6" t="s">
        <v>3338</v>
      </c>
      <c r="C1723" s="7" t="s">
        <v>3339</v>
      </c>
      <c r="D1723" s="6">
        <v>3</v>
      </c>
      <c r="E1723" s="6">
        <v>2</v>
      </c>
    </row>
    <row r="1724" ht="40" customHeight="1" spans="1:5">
      <c r="A1724" s="6" t="s">
        <v>275</v>
      </c>
      <c r="B1724" s="6" t="s">
        <v>3340</v>
      </c>
      <c r="C1724" s="7" t="s">
        <v>3341</v>
      </c>
      <c r="D1724" s="6">
        <v>1</v>
      </c>
      <c r="E1724" s="6">
        <v>2</v>
      </c>
    </row>
    <row r="1725" ht="40" customHeight="1" spans="1:5">
      <c r="A1725" s="6" t="s">
        <v>275</v>
      </c>
      <c r="B1725" s="6" t="s">
        <v>276</v>
      </c>
      <c r="C1725" s="7" t="s">
        <v>3342</v>
      </c>
      <c r="D1725" s="6">
        <v>3</v>
      </c>
      <c r="E1725" s="6">
        <v>2</v>
      </c>
    </row>
    <row r="1726" ht="40" customHeight="1" spans="1:5">
      <c r="A1726" s="6" t="s">
        <v>334</v>
      </c>
      <c r="B1726" s="6" t="s">
        <v>772</v>
      </c>
      <c r="C1726" s="7" t="s">
        <v>3343</v>
      </c>
      <c r="D1726" s="6">
        <v>3</v>
      </c>
      <c r="E1726" s="6">
        <v>2</v>
      </c>
    </row>
    <row r="1727" ht="40" customHeight="1" spans="1:5">
      <c r="A1727" s="6" t="s">
        <v>567</v>
      </c>
      <c r="B1727" s="6" t="s">
        <v>3344</v>
      </c>
      <c r="C1727" s="7" t="s">
        <v>3345</v>
      </c>
      <c r="D1727" s="6">
        <v>3</v>
      </c>
      <c r="E1727" s="6">
        <v>2</v>
      </c>
    </row>
    <row r="1728" ht="40" customHeight="1" spans="1:5">
      <c r="A1728" s="6" t="s">
        <v>270</v>
      </c>
      <c r="B1728" s="6" t="s">
        <v>2472</v>
      </c>
      <c r="C1728" s="7" t="s">
        <v>3346</v>
      </c>
      <c r="D1728" s="6">
        <v>1</v>
      </c>
      <c r="E1728" s="6">
        <v>2</v>
      </c>
    </row>
    <row r="1729" ht="40" customHeight="1" spans="1:5">
      <c r="A1729" s="6" t="s">
        <v>590</v>
      </c>
      <c r="B1729" s="6" t="s">
        <v>3347</v>
      </c>
      <c r="C1729" s="7" t="s">
        <v>3348</v>
      </c>
      <c r="D1729" s="6">
        <v>3</v>
      </c>
      <c r="E1729" s="6">
        <v>2</v>
      </c>
    </row>
    <row r="1730" ht="40" customHeight="1" spans="1:5">
      <c r="A1730" s="6" t="s">
        <v>784</v>
      </c>
      <c r="B1730" s="6" t="s">
        <v>3349</v>
      </c>
      <c r="C1730" s="7" t="s">
        <v>3350</v>
      </c>
      <c r="D1730" s="6">
        <v>1</v>
      </c>
      <c r="E1730" s="6">
        <v>2</v>
      </c>
    </row>
    <row r="1731" ht="40" customHeight="1" spans="1:5">
      <c r="A1731" s="6" t="s">
        <v>44</v>
      </c>
      <c r="B1731" s="6" t="s">
        <v>252</v>
      </c>
      <c r="C1731" s="7" t="s">
        <v>3351</v>
      </c>
      <c r="D1731" s="6">
        <v>3</v>
      </c>
      <c r="E1731" s="6">
        <v>2</v>
      </c>
    </row>
    <row r="1732" ht="40" customHeight="1" spans="1:5">
      <c r="A1732" s="6" t="s">
        <v>1182</v>
      </c>
      <c r="B1732" s="6" t="s">
        <v>3352</v>
      </c>
      <c r="C1732" s="7" t="s">
        <v>3353</v>
      </c>
      <c r="D1732" s="6">
        <v>3</v>
      </c>
      <c r="E1732" s="6">
        <v>1</v>
      </c>
    </row>
    <row r="1733" ht="40" customHeight="1" spans="1:5">
      <c r="A1733" s="6" t="s">
        <v>812</v>
      </c>
      <c r="B1733" s="6" t="s">
        <v>1414</v>
      </c>
      <c r="C1733" s="7" t="s">
        <v>3354</v>
      </c>
      <c r="D1733" s="6">
        <v>3</v>
      </c>
      <c r="E1733" s="6">
        <v>1</v>
      </c>
    </row>
    <row r="1734" ht="40" customHeight="1" spans="1:5">
      <c r="A1734" s="6" t="s">
        <v>1185</v>
      </c>
      <c r="B1734" s="6" t="s">
        <v>2825</v>
      </c>
      <c r="C1734" s="7" t="s">
        <v>3355</v>
      </c>
      <c r="D1734" s="6">
        <v>3</v>
      </c>
      <c r="E1734" s="6">
        <v>1</v>
      </c>
    </row>
    <row r="1735" ht="40" customHeight="1" spans="1:5">
      <c r="A1735" s="6" t="s">
        <v>1185</v>
      </c>
      <c r="B1735" s="6" t="s">
        <v>3356</v>
      </c>
      <c r="C1735" s="7" t="s">
        <v>3357</v>
      </c>
      <c r="D1735" s="6">
        <v>3</v>
      </c>
      <c r="E1735" s="6">
        <v>1</v>
      </c>
    </row>
    <row r="1736" ht="40" customHeight="1" spans="1:5">
      <c r="A1736" s="6" t="s">
        <v>50</v>
      </c>
      <c r="B1736" s="6" t="s">
        <v>3358</v>
      </c>
      <c r="C1736" s="7" t="s">
        <v>3359</v>
      </c>
      <c r="D1736" s="6">
        <v>3</v>
      </c>
      <c r="E1736" s="6">
        <v>1</v>
      </c>
    </row>
    <row r="1737" ht="40" customHeight="1" spans="1:5">
      <c r="A1737" s="6" t="s">
        <v>50</v>
      </c>
      <c r="B1737" s="6" t="s">
        <v>2827</v>
      </c>
      <c r="C1737" s="7" t="s">
        <v>3360</v>
      </c>
      <c r="D1737" s="6">
        <v>3</v>
      </c>
      <c r="E1737" s="6">
        <v>1</v>
      </c>
    </row>
    <row r="1738" ht="40" customHeight="1" spans="1:5">
      <c r="A1738" s="6" t="s">
        <v>3361</v>
      </c>
      <c r="B1738" s="6" t="s">
        <v>3362</v>
      </c>
      <c r="C1738" s="7" t="s">
        <v>3363</v>
      </c>
      <c r="D1738" s="6">
        <v>3</v>
      </c>
      <c r="E1738" s="6">
        <v>1</v>
      </c>
    </row>
    <row r="1739" ht="40" customHeight="1" spans="1:5">
      <c r="A1739" s="6" t="s">
        <v>68</v>
      </c>
      <c r="B1739" s="6" t="s">
        <v>3364</v>
      </c>
      <c r="C1739" s="7" t="s">
        <v>3365</v>
      </c>
      <c r="D1739" s="6">
        <v>3</v>
      </c>
      <c r="E1739" s="6">
        <v>1</v>
      </c>
    </row>
    <row r="1740" ht="40" customHeight="1" spans="1:5">
      <c r="A1740" s="6" t="s">
        <v>68</v>
      </c>
      <c r="B1740" s="6" t="s">
        <v>2832</v>
      </c>
      <c r="C1740" s="7" t="s">
        <v>3366</v>
      </c>
      <c r="D1740" s="6">
        <v>3</v>
      </c>
      <c r="E1740" s="6">
        <v>1</v>
      </c>
    </row>
    <row r="1741" ht="40" customHeight="1" spans="1:5">
      <c r="A1741" s="6" t="s">
        <v>68</v>
      </c>
      <c r="B1741" s="6" t="s">
        <v>2832</v>
      </c>
      <c r="C1741" s="7" t="s">
        <v>3367</v>
      </c>
      <c r="D1741" s="6">
        <v>3</v>
      </c>
      <c r="E1741" s="6">
        <v>1</v>
      </c>
    </row>
    <row r="1742" ht="40" customHeight="1" spans="1:5">
      <c r="A1742" s="6" t="s">
        <v>68</v>
      </c>
      <c r="B1742" s="6" t="s">
        <v>3368</v>
      </c>
      <c r="C1742" s="7" t="s">
        <v>3369</v>
      </c>
      <c r="D1742" s="6">
        <v>3</v>
      </c>
      <c r="E1742" s="6">
        <v>1</v>
      </c>
    </row>
    <row r="1743" ht="40" customHeight="1" spans="1:5">
      <c r="A1743" s="6" t="s">
        <v>68</v>
      </c>
      <c r="B1743" s="6" t="s">
        <v>3370</v>
      </c>
      <c r="C1743" s="7" t="s">
        <v>3371</v>
      </c>
      <c r="D1743" s="6">
        <v>3</v>
      </c>
      <c r="E1743" s="6">
        <v>1</v>
      </c>
    </row>
    <row r="1744" ht="40" customHeight="1" spans="1:5">
      <c r="A1744" s="6" t="s">
        <v>68</v>
      </c>
      <c r="B1744" s="6" t="s">
        <v>3370</v>
      </c>
      <c r="C1744" s="7" t="s">
        <v>3372</v>
      </c>
      <c r="D1744" s="6">
        <v>3</v>
      </c>
      <c r="E1744" s="6">
        <v>1</v>
      </c>
    </row>
    <row r="1745" ht="40" customHeight="1" spans="1:5">
      <c r="A1745" s="6" t="s">
        <v>68</v>
      </c>
      <c r="B1745" s="6" t="s">
        <v>1190</v>
      </c>
      <c r="C1745" s="7" t="s">
        <v>3373</v>
      </c>
      <c r="D1745" s="6">
        <v>3</v>
      </c>
      <c r="E1745" s="6">
        <v>1</v>
      </c>
    </row>
    <row r="1746" ht="40" customHeight="1" spans="1:5">
      <c r="A1746" s="6" t="s">
        <v>68</v>
      </c>
      <c r="B1746" s="6" t="s">
        <v>3374</v>
      </c>
      <c r="C1746" s="7" t="s">
        <v>3375</v>
      </c>
      <c r="D1746" s="6">
        <v>3</v>
      </c>
      <c r="E1746" s="6">
        <v>1</v>
      </c>
    </row>
    <row r="1747" ht="40" customHeight="1" spans="1:5">
      <c r="A1747" s="6" t="s">
        <v>68</v>
      </c>
      <c r="B1747" s="6" t="s">
        <v>1424</v>
      </c>
      <c r="C1747" s="7" t="s">
        <v>3376</v>
      </c>
      <c r="D1747" s="6">
        <v>3</v>
      </c>
      <c r="E1747" s="6">
        <v>1</v>
      </c>
    </row>
    <row r="1748" ht="40" customHeight="1" spans="1:5">
      <c r="A1748" s="6" t="s">
        <v>68</v>
      </c>
      <c r="B1748" s="6" t="s">
        <v>2841</v>
      </c>
      <c r="C1748" s="7" t="s">
        <v>3377</v>
      </c>
      <c r="D1748" s="6">
        <v>3</v>
      </c>
      <c r="E1748" s="6">
        <v>1</v>
      </c>
    </row>
    <row r="1749" ht="40" customHeight="1" spans="1:5">
      <c r="A1749" s="6" t="s">
        <v>68</v>
      </c>
      <c r="B1749" s="6" t="s">
        <v>1557</v>
      </c>
      <c r="C1749" s="7" t="s">
        <v>3378</v>
      </c>
      <c r="D1749" s="6">
        <v>3</v>
      </c>
      <c r="E1749" s="6">
        <v>1</v>
      </c>
    </row>
    <row r="1750" ht="40" customHeight="1" spans="1:5">
      <c r="A1750" s="6" t="s">
        <v>68</v>
      </c>
      <c r="B1750" s="6" t="s">
        <v>2841</v>
      </c>
      <c r="C1750" s="7" t="s">
        <v>3379</v>
      </c>
      <c r="D1750" s="6">
        <v>3</v>
      </c>
      <c r="E1750" s="6">
        <v>1</v>
      </c>
    </row>
    <row r="1751" ht="40" customHeight="1" spans="1:5">
      <c r="A1751" s="6" t="s">
        <v>68</v>
      </c>
      <c r="B1751" s="6" t="s">
        <v>2487</v>
      </c>
      <c r="C1751" s="7" t="s">
        <v>3380</v>
      </c>
      <c r="D1751" s="6">
        <v>3</v>
      </c>
      <c r="E1751" s="6">
        <v>1</v>
      </c>
    </row>
    <row r="1752" ht="40" customHeight="1" spans="1:5">
      <c r="A1752" s="6" t="s">
        <v>68</v>
      </c>
      <c r="B1752" s="6" t="s">
        <v>500</v>
      </c>
      <c r="C1752" s="7" t="s">
        <v>3381</v>
      </c>
      <c r="D1752" s="6">
        <v>3</v>
      </c>
      <c r="E1752" s="6">
        <v>1</v>
      </c>
    </row>
    <row r="1753" ht="40" customHeight="1" spans="1:5">
      <c r="A1753" s="6" t="s">
        <v>68</v>
      </c>
      <c r="B1753" s="6" t="s">
        <v>1285</v>
      </c>
      <c r="C1753" s="7" t="s">
        <v>3382</v>
      </c>
      <c r="D1753" s="6">
        <v>3</v>
      </c>
      <c r="E1753" s="6">
        <v>1</v>
      </c>
    </row>
    <row r="1754" ht="40" customHeight="1" spans="1:5">
      <c r="A1754" s="6" t="s">
        <v>68</v>
      </c>
      <c r="B1754" s="6" t="s">
        <v>1958</v>
      </c>
      <c r="C1754" s="7" t="s">
        <v>3383</v>
      </c>
      <c r="D1754" s="6">
        <v>3</v>
      </c>
      <c r="E1754" s="6">
        <v>1</v>
      </c>
    </row>
    <row r="1755" ht="40" customHeight="1" spans="1:5">
      <c r="A1755" s="6" t="s">
        <v>68</v>
      </c>
      <c r="B1755" s="6" t="s">
        <v>3384</v>
      </c>
      <c r="C1755" s="7" t="s">
        <v>3385</v>
      </c>
      <c r="D1755" s="6">
        <v>3</v>
      </c>
      <c r="E1755" s="6">
        <v>1</v>
      </c>
    </row>
    <row r="1756" ht="40" customHeight="1" spans="1:5">
      <c r="A1756" s="6" t="s">
        <v>68</v>
      </c>
      <c r="B1756" s="6" t="s">
        <v>3386</v>
      </c>
      <c r="C1756" s="7" t="s">
        <v>3387</v>
      </c>
      <c r="D1756" s="6">
        <v>1</v>
      </c>
      <c r="E1756" s="6">
        <v>1</v>
      </c>
    </row>
    <row r="1757" ht="40" customHeight="1" spans="1:5">
      <c r="A1757" s="6" t="s">
        <v>68</v>
      </c>
      <c r="B1757" s="6" t="s">
        <v>1745</v>
      </c>
      <c r="C1757" s="7" t="s">
        <v>3388</v>
      </c>
      <c r="D1757" s="6">
        <v>3</v>
      </c>
      <c r="E1757" s="6">
        <v>1</v>
      </c>
    </row>
    <row r="1758" ht="40" customHeight="1" spans="1:5">
      <c r="A1758" s="6" t="s">
        <v>68</v>
      </c>
      <c r="B1758" s="6" t="s">
        <v>2853</v>
      </c>
      <c r="C1758" s="7" t="s">
        <v>3389</v>
      </c>
      <c r="D1758" s="6">
        <v>1</v>
      </c>
      <c r="E1758" s="6">
        <v>1</v>
      </c>
    </row>
    <row r="1759" ht="40" customHeight="1" spans="1:5">
      <c r="A1759" s="6" t="s">
        <v>68</v>
      </c>
      <c r="B1759" s="6" t="s">
        <v>3390</v>
      </c>
      <c r="C1759" s="7" t="s">
        <v>3391</v>
      </c>
      <c r="D1759" s="6">
        <v>3</v>
      </c>
      <c r="E1759" s="6">
        <v>1</v>
      </c>
    </row>
    <row r="1760" ht="40" customHeight="1" spans="1:5">
      <c r="A1760" s="6" t="s">
        <v>68</v>
      </c>
      <c r="B1760" s="6" t="s">
        <v>1745</v>
      </c>
      <c r="C1760" s="7" t="s">
        <v>3392</v>
      </c>
      <c r="D1760" s="6">
        <v>3</v>
      </c>
      <c r="E1760" s="6">
        <v>1</v>
      </c>
    </row>
    <row r="1761" ht="40" customHeight="1" spans="1:5">
      <c r="A1761" s="6" t="s">
        <v>68</v>
      </c>
      <c r="B1761" s="6" t="s">
        <v>1747</v>
      </c>
      <c r="C1761" s="7" t="s">
        <v>3393</v>
      </c>
      <c r="D1761" s="6">
        <v>3</v>
      </c>
      <c r="E1761" s="6">
        <v>1</v>
      </c>
    </row>
    <row r="1762" ht="40" customHeight="1" spans="1:5">
      <c r="A1762" s="6" t="s">
        <v>68</v>
      </c>
      <c r="B1762" s="6" t="s">
        <v>2503</v>
      </c>
      <c r="C1762" s="7" t="s">
        <v>3394</v>
      </c>
      <c r="D1762" s="6">
        <v>3</v>
      </c>
      <c r="E1762" s="6">
        <v>1</v>
      </c>
    </row>
    <row r="1763" ht="40" customHeight="1" spans="1:5">
      <c r="A1763" s="6" t="s">
        <v>68</v>
      </c>
      <c r="B1763" s="6" t="s">
        <v>1431</v>
      </c>
      <c r="C1763" s="7" t="s">
        <v>3395</v>
      </c>
      <c r="D1763" s="6">
        <v>1</v>
      </c>
      <c r="E1763" s="6">
        <v>1</v>
      </c>
    </row>
    <row r="1764" ht="40" customHeight="1" spans="1:5">
      <c r="A1764" s="6" t="s">
        <v>68</v>
      </c>
      <c r="B1764" s="6" t="s">
        <v>913</v>
      </c>
      <c r="C1764" s="7" t="s">
        <v>3396</v>
      </c>
      <c r="D1764" s="6">
        <v>3</v>
      </c>
      <c r="E1764" s="6">
        <v>1</v>
      </c>
    </row>
    <row r="1765" ht="40" customHeight="1" spans="1:5">
      <c r="A1765" s="6" t="s">
        <v>68</v>
      </c>
      <c r="B1765" s="6" t="s">
        <v>3397</v>
      </c>
      <c r="C1765" s="7" t="s">
        <v>3398</v>
      </c>
      <c r="D1765" s="6">
        <v>3</v>
      </c>
      <c r="E1765" s="6">
        <v>1</v>
      </c>
    </row>
    <row r="1766" ht="40" customHeight="1" spans="1:5">
      <c r="A1766" s="6" t="s">
        <v>68</v>
      </c>
      <c r="B1766" s="6" t="s">
        <v>913</v>
      </c>
      <c r="C1766" s="7" t="s">
        <v>3399</v>
      </c>
      <c r="D1766" s="6">
        <v>3</v>
      </c>
      <c r="E1766" s="6">
        <v>1</v>
      </c>
    </row>
    <row r="1767" ht="40" customHeight="1" spans="1:5">
      <c r="A1767" s="6" t="s">
        <v>68</v>
      </c>
      <c r="B1767" s="6" t="s">
        <v>3400</v>
      </c>
      <c r="C1767" s="7" t="s">
        <v>3401</v>
      </c>
      <c r="D1767" s="6">
        <v>3</v>
      </c>
      <c r="E1767" s="6">
        <v>1</v>
      </c>
    </row>
    <row r="1768" ht="40" customHeight="1" spans="1:5">
      <c r="A1768" s="6" t="s">
        <v>68</v>
      </c>
      <c r="B1768" s="6" t="s">
        <v>3402</v>
      </c>
      <c r="C1768" s="7" t="s">
        <v>3403</v>
      </c>
      <c r="D1768" s="6">
        <v>1</v>
      </c>
      <c r="E1768" s="6">
        <v>1</v>
      </c>
    </row>
    <row r="1769" ht="40" customHeight="1" spans="1:5">
      <c r="A1769" s="6" t="s">
        <v>68</v>
      </c>
      <c r="B1769" s="6" t="s">
        <v>1291</v>
      </c>
      <c r="C1769" s="7" t="s">
        <v>3404</v>
      </c>
      <c r="D1769" s="6">
        <v>3</v>
      </c>
      <c r="E1769" s="6">
        <v>1</v>
      </c>
    </row>
    <row r="1770" ht="40" customHeight="1" spans="1:5">
      <c r="A1770" s="6" t="s">
        <v>68</v>
      </c>
      <c r="B1770" s="6" t="s">
        <v>399</v>
      </c>
      <c r="C1770" s="7" t="s">
        <v>3405</v>
      </c>
      <c r="D1770" s="6">
        <v>3</v>
      </c>
      <c r="E1770" s="6">
        <v>1</v>
      </c>
    </row>
    <row r="1771" ht="40" customHeight="1" spans="1:5">
      <c r="A1771" s="6" t="s">
        <v>68</v>
      </c>
      <c r="B1771" s="6" t="s">
        <v>1096</v>
      </c>
      <c r="C1771" s="7" t="s">
        <v>3406</v>
      </c>
      <c r="D1771" s="6">
        <v>3</v>
      </c>
      <c r="E1771" s="6">
        <v>1</v>
      </c>
    </row>
    <row r="1772" ht="40" customHeight="1" spans="1:5">
      <c r="A1772" s="6" t="s">
        <v>68</v>
      </c>
      <c r="B1772" s="6" t="s">
        <v>1096</v>
      </c>
      <c r="C1772" s="7" t="s">
        <v>3407</v>
      </c>
      <c r="D1772" s="6">
        <v>3</v>
      </c>
      <c r="E1772" s="6">
        <v>1</v>
      </c>
    </row>
    <row r="1773" ht="40" customHeight="1" spans="1:5">
      <c r="A1773" s="6" t="s">
        <v>68</v>
      </c>
      <c r="B1773" s="6" t="s">
        <v>3408</v>
      </c>
      <c r="C1773" s="7" t="s">
        <v>3409</v>
      </c>
      <c r="D1773" s="6">
        <v>3</v>
      </c>
      <c r="E1773" s="6">
        <v>1</v>
      </c>
    </row>
    <row r="1774" ht="40" customHeight="1" spans="1:5">
      <c r="A1774" s="6" t="s">
        <v>68</v>
      </c>
      <c r="B1774" s="6" t="s">
        <v>1199</v>
      </c>
      <c r="C1774" s="7" t="s">
        <v>3410</v>
      </c>
      <c r="D1774" s="6">
        <v>3</v>
      </c>
      <c r="E1774" s="6">
        <v>1</v>
      </c>
    </row>
    <row r="1775" ht="40" customHeight="1" spans="1:5">
      <c r="A1775" s="6" t="s">
        <v>68</v>
      </c>
      <c r="B1775" s="6" t="s">
        <v>1098</v>
      </c>
      <c r="C1775" s="7" t="s">
        <v>3411</v>
      </c>
      <c r="D1775" s="6">
        <v>3</v>
      </c>
      <c r="E1775" s="6">
        <v>1</v>
      </c>
    </row>
    <row r="1776" ht="40" customHeight="1" spans="1:5">
      <c r="A1776" s="6" t="s">
        <v>68</v>
      </c>
      <c r="B1776" s="6" t="s">
        <v>3412</v>
      </c>
      <c r="C1776" s="7" t="s">
        <v>3413</v>
      </c>
      <c r="D1776" s="6">
        <v>3</v>
      </c>
      <c r="E1776" s="6">
        <v>1</v>
      </c>
    </row>
    <row r="1777" ht="40" customHeight="1" spans="1:5">
      <c r="A1777" s="6" t="s">
        <v>68</v>
      </c>
      <c r="B1777" s="6" t="s">
        <v>2880</v>
      </c>
      <c r="C1777" s="7" t="s">
        <v>3414</v>
      </c>
      <c r="D1777" s="6">
        <v>3</v>
      </c>
      <c r="E1777" s="6">
        <v>1</v>
      </c>
    </row>
    <row r="1778" ht="40" customHeight="1" spans="1:5">
      <c r="A1778" s="6" t="s">
        <v>24</v>
      </c>
      <c r="B1778" s="6" t="s">
        <v>1756</v>
      </c>
      <c r="C1778" s="7" t="s">
        <v>3415</v>
      </c>
      <c r="D1778" s="6">
        <v>3</v>
      </c>
      <c r="E1778" s="6">
        <v>1</v>
      </c>
    </row>
    <row r="1779" ht="40" customHeight="1" spans="1:5">
      <c r="A1779" s="6" t="s">
        <v>254</v>
      </c>
      <c r="B1779" s="6" t="s">
        <v>2882</v>
      </c>
      <c r="C1779" s="7" t="s">
        <v>3416</v>
      </c>
      <c r="D1779" s="6">
        <v>3</v>
      </c>
      <c r="E1779" s="6">
        <v>1</v>
      </c>
    </row>
    <row r="1780" ht="40" customHeight="1" spans="1:5">
      <c r="A1780" s="6" t="s">
        <v>254</v>
      </c>
      <c r="B1780" s="6" t="s">
        <v>2884</v>
      </c>
      <c r="C1780" s="7" t="s">
        <v>3417</v>
      </c>
      <c r="D1780" s="6">
        <v>3</v>
      </c>
      <c r="E1780" s="6">
        <v>1</v>
      </c>
    </row>
    <row r="1781" ht="40" customHeight="1" spans="1:5">
      <c r="A1781" s="6" t="s">
        <v>254</v>
      </c>
      <c r="B1781" s="6" t="s">
        <v>2520</v>
      </c>
      <c r="C1781" s="7" t="s">
        <v>3418</v>
      </c>
      <c r="D1781" s="6">
        <v>3</v>
      </c>
      <c r="E1781" s="6">
        <v>1</v>
      </c>
    </row>
    <row r="1782" ht="40" customHeight="1" spans="1:5">
      <c r="A1782" s="6" t="s">
        <v>254</v>
      </c>
      <c r="B1782" s="6" t="s">
        <v>2520</v>
      </c>
      <c r="C1782" s="7" t="s">
        <v>3419</v>
      </c>
      <c r="D1782" s="6">
        <v>3</v>
      </c>
      <c r="E1782" s="6">
        <v>1</v>
      </c>
    </row>
    <row r="1783" ht="40" customHeight="1" spans="1:5">
      <c r="A1783" s="6" t="s">
        <v>254</v>
      </c>
      <c r="B1783" s="6" t="s">
        <v>2886</v>
      </c>
      <c r="C1783" s="7" t="s">
        <v>3420</v>
      </c>
      <c r="D1783" s="6">
        <v>3</v>
      </c>
      <c r="E1783" s="6">
        <v>1</v>
      </c>
    </row>
    <row r="1784" ht="40" customHeight="1" spans="1:5">
      <c r="A1784" s="6" t="s">
        <v>543</v>
      </c>
      <c r="B1784" s="6" t="s">
        <v>690</v>
      </c>
      <c r="C1784" s="7" t="s">
        <v>3421</v>
      </c>
      <c r="D1784" s="6">
        <v>3</v>
      </c>
      <c r="E1784" s="6">
        <v>1</v>
      </c>
    </row>
    <row r="1785" ht="40" customHeight="1" spans="1:5">
      <c r="A1785" s="6" t="s">
        <v>543</v>
      </c>
      <c r="B1785" s="6" t="s">
        <v>690</v>
      </c>
      <c r="C1785" s="7" t="s">
        <v>3422</v>
      </c>
      <c r="D1785" s="6">
        <v>3</v>
      </c>
      <c r="E1785" s="6">
        <v>1</v>
      </c>
    </row>
    <row r="1786" ht="40" customHeight="1" spans="1:5">
      <c r="A1786" s="6" t="s">
        <v>24</v>
      </c>
      <c r="B1786" s="6" t="s">
        <v>3423</v>
      </c>
      <c r="C1786" s="7" t="s">
        <v>3424</v>
      </c>
      <c r="D1786" s="6">
        <v>3</v>
      </c>
      <c r="E1786" s="6">
        <v>1</v>
      </c>
    </row>
    <row r="1787" ht="40" customHeight="1" spans="1:5">
      <c r="A1787" s="6" t="s">
        <v>24</v>
      </c>
      <c r="B1787" s="6" t="s">
        <v>3423</v>
      </c>
      <c r="C1787" s="7" t="s">
        <v>3425</v>
      </c>
      <c r="D1787" s="6">
        <v>3</v>
      </c>
      <c r="E1787" s="6">
        <v>1</v>
      </c>
    </row>
    <row r="1788" ht="40" customHeight="1" spans="1:5">
      <c r="A1788" s="6" t="s">
        <v>1568</v>
      </c>
      <c r="B1788" s="6" t="s">
        <v>2893</v>
      </c>
      <c r="C1788" s="7" t="s">
        <v>3426</v>
      </c>
      <c r="D1788" s="6">
        <v>3</v>
      </c>
      <c r="E1788" s="6">
        <v>1</v>
      </c>
    </row>
    <row r="1789" ht="40" customHeight="1" spans="1:5">
      <c r="A1789" s="6" t="s">
        <v>7</v>
      </c>
      <c r="B1789" s="6" t="s">
        <v>3427</v>
      </c>
      <c r="C1789" s="7" t="s">
        <v>3428</v>
      </c>
      <c r="D1789" s="6">
        <v>3</v>
      </c>
      <c r="E1789" s="6">
        <v>1</v>
      </c>
    </row>
    <row r="1790" ht="40" customHeight="1" spans="1:5">
      <c r="A1790" s="6" t="s">
        <v>181</v>
      </c>
      <c r="B1790" s="6" t="s">
        <v>3429</v>
      </c>
      <c r="C1790" s="7" t="s">
        <v>3430</v>
      </c>
      <c r="D1790" s="6">
        <v>3</v>
      </c>
      <c r="E1790" s="6">
        <v>1</v>
      </c>
    </row>
    <row r="1791" ht="40" customHeight="1" spans="1:5">
      <c r="A1791" s="6" t="s">
        <v>1440</v>
      </c>
      <c r="B1791" s="6" t="s">
        <v>3431</v>
      </c>
      <c r="C1791" s="7" t="s">
        <v>3432</v>
      </c>
      <c r="D1791" s="6">
        <v>3</v>
      </c>
      <c r="E1791" s="6">
        <v>1</v>
      </c>
    </row>
    <row r="1792" ht="40" customHeight="1" spans="1:5">
      <c r="A1792" s="6" t="s">
        <v>1440</v>
      </c>
      <c r="B1792" s="6" t="s">
        <v>3433</v>
      </c>
      <c r="C1792" s="7" t="s">
        <v>3434</v>
      </c>
      <c r="D1792" s="6">
        <v>3</v>
      </c>
      <c r="E1792" s="6">
        <v>1</v>
      </c>
    </row>
    <row r="1793" ht="40" customHeight="1" spans="1:5">
      <c r="A1793" s="6" t="s">
        <v>1104</v>
      </c>
      <c r="B1793" s="6" t="s">
        <v>3435</v>
      </c>
      <c r="C1793" s="7" t="s">
        <v>3436</v>
      </c>
      <c r="D1793" s="6">
        <v>3</v>
      </c>
      <c r="E1793" s="6">
        <v>1</v>
      </c>
    </row>
    <row r="1794" ht="40" customHeight="1" spans="1:5">
      <c r="A1794" s="6" t="s">
        <v>181</v>
      </c>
      <c r="B1794" s="6" t="s">
        <v>3437</v>
      </c>
      <c r="C1794" s="7" t="s">
        <v>3438</v>
      </c>
      <c r="D1794" s="6">
        <v>3</v>
      </c>
      <c r="E1794" s="6">
        <v>1</v>
      </c>
    </row>
    <row r="1795" ht="40" customHeight="1" spans="1:5">
      <c r="A1795" s="6" t="s">
        <v>468</v>
      </c>
      <c r="B1795" s="6" t="s">
        <v>3439</v>
      </c>
      <c r="C1795" s="7" t="s">
        <v>3440</v>
      </c>
      <c r="D1795" s="6">
        <v>3</v>
      </c>
      <c r="E1795" s="6">
        <v>1</v>
      </c>
    </row>
    <row r="1796" ht="40" customHeight="1" spans="1:5">
      <c r="A1796" s="6" t="s">
        <v>24</v>
      </c>
      <c r="B1796" s="6" t="s">
        <v>2528</v>
      </c>
      <c r="C1796" s="7" t="s">
        <v>3441</v>
      </c>
      <c r="D1796" s="6">
        <v>3</v>
      </c>
      <c r="E1796" s="6">
        <v>1</v>
      </c>
    </row>
    <row r="1797" ht="40" customHeight="1" spans="1:5">
      <c r="A1797" s="6" t="s">
        <v>1110</v>
      </c>
      <c r="B1797" s="6" t="s">
        <v>3442</v>
      </c>
      <c r="C1797" s="7" t="s">
        <v>3443</v>
      </c>
      <c r="D1797" s="6">
        <v>3</v>
      </c>
      <c r="E1797" s="6">
        <v>1</v>
      </c>
    </row>
    <row r="1798" ht="40" customHeight="1" spans="1:5">
      <c r="A1798" s="6" t="s">
        <v>1037</v>
      </c>
      <c r="B1798" s="6" t="s">
        <v>3444</v>
      </c>
      <c r="C1798" s="7" t="s">
        <v>3445</v>
      </c>
      <c r="D1798" s="6">
        <v>3</v>
      </c>
      <c r="E1798" s="6">
        <v>1</v>
      </c>
    </row>
    <row r="1799" ht="40" customHeight="1" spans="1:5">
      <c r="A1799" s="6" t="s">
        <v>107</v>
      </c>
      <c r="B1799" s="6" t="s">
        <v>2530</v>
      </c>
      <c r="C1799" s="7" t="s">
        <v>3446</v>
      </c>
      <c r="D1799" s="6">
        <v>3</v>
      </c>
      <c r="E1799" s="6">
        <v>1</v>
      </c>
    </row>
    <row r="1800" ht="40" customHeight="1" spans="1:5">
      <c r="A1800" s="6" t="s">
        <v>107</v>
      </c>
      <c r="B1800" s="6" t="s">
        <v>2914</v>
      </c>
      <c r="C1800" s="7" t="s">
        <v>3447</v>
      </c>
      <c r="D1800" s="6">
        <v>3</v>
      </c>
      <c r="E1800" s="6">
        <v>1</v>
      </c>
    </row>
    <row r="1801" ht="40" customHeight="1" spans="1:5">
      <c r="A1801" s="6" t="s">
        <v>107</v>
      </c>
      <c r="B1801" s="6" t="s">
        <v>3448</v>
      </c>
      <c r="C1801" s="7" t="s">
        <v>3449</v>
      </c>
      <c r="D1801" s="6">
        <v>3</v>
      </c>
      <c r="E1801" s="6">
        <v>1</v>
      </c>
    </row>
    <row r="1802" ht="40" customHeight="1" spans="1:5">
      <c r="A1802" s="6" t="s">
        <v>107</v>
      </c>
      <c r="B1802" s="6" t="s">
        <v>2530</v>
      </c>
      <c r="C1802" s="7" t="s">
        <v>3450</v>
      </c>
      <c r="D1802" s="6">
        <v>3</v>
      </c>
      <c r="E1802" s="6">
        <v>1</v>
      </c>
    </row>
    <row r="1803" ht="40" customHeight="1" spans="1:5">
      <c r="A1803" s="6" t="s">
        <v>254</v>
      </c>
      <c r="B1803" s="6" t="s">
        <v>2216</v>
      </c>
      <c r="C1803" s="7" t="s">
        <v>3451</v>
      </c>
      <c r="D1803" s="6">
        <v>1</v>
      </c>
      <c r="E1803" s="6">
        <v>1</v>
      </c>
    </row>
    <row r="1804" ht="40" customHeight="1" spans="1:5">
      <c r="A1804" s="6" t="s">
        <v>254</v>
      </c>
      <c r="B1804" s="6" t="s">
        <v>2218</v>
      </c>
      <c r="C1804" s="7" t="s">
        <v>3452</v>
      </c>
      <c r="D1804" s="6">
        <v>3</v>
      </c>
      <c r="E1804" s="6">
        <v>1</v>
      </c>
    </row>
    <row r="1805" ht="40" customHeight="1" spans="1:5">
      <c r="A1805" s="6" t="s">
        <v>2922</v>
      </c>
      <c r="B1805" s="6" t="s">
        <v>3453</v>
      </c>
      <c r="C1805" s="7" t="s">
        <v>3454</v>
      </c>
      <c r="D1805" s="6">
        <v>1</v>
      </c>
      <c r="E1805" s="6">
        <v>1</v>
      </c>
    </row>
    <row r="1806" ht="40" customHeight="1" spans="1:5">
      <c r="A1806" s="6" t="s">
        <v>7</v>
      </c>
      <c r="B1806" s="6" t="s">
        <v>3455</v>
      </c>
      <c r="C1806" s="7" t="s">
        <v>3456</v>
      </c>
      <c r="D1806" s="6">
        <v>3</v>
      </c>
      <c r="E1806" s="6">
        <v>1</v>
      </c>
    </row>
    <row r="1807" ht="40" customHeight="1" spans="1:5">
      <c r="A1807" s="6" t="s">
        <v>233</v>
      </c>
      <c r="B1807" s="6" t="s">
        <v>3457</v>
      </c>
      <c r="C1807" s="7" t="s">
        <v>3458</v>
      </c>
      <c r="D1807" s="6">
        <v>3</v>
      </c>
      <c r="E1807" s="6">
        <v>1</v>
      </c>
    </row>
    <row r="1808" ht="40" customHeight="1" spans="1:5">
      <c r="A1808" s="6" t="s">
        <v>27</v>
      </c>
      <c r="B1808" s="6" t="s">
        <v>3459</v>
      </c>
      <c r="C1808" s="7" t="s">
        <v>3460</v>
      </c>
      <c r="D1808" s="6">
        <v>3</v>
      </c>
      <c r="E1808" s="6">
        <v>1</v>
      </c>
    </row>
    <row r="1809" ht="40" customHeight="1" spans="1:5">
      <c r="A1809" s="6" t="s">
        <v>27</v>
      </c>
      <c r="B1809" s="6" t="s">
        <v>3459</v>
      </c>
      <c r="C1809" s="7" t="s">
        <v>3461</v>
      </c>
      <c r="D1809" s="6">
        <v>3</v>
      </c>
      <c r="E1809" s="6">
        <v>1</v>
      </c>
    </row>
    <row r="1810" ht="40" customHeight="1" spans="1:5">
      <c r="A1810" s="6" t="s">
        <v>1104</v>
      </c>
      <c r="B1810" s="6" t="s">
        <v>3462</v>
      </c>
      <c r="C1810" s="7" t="s">
        <v>3463</v>
      </c>
      <c r="D1810" s="6">
        <v>3</v>
      </c>
      <c r="E1810" s="6">
        <v>1</v>
      </c>
    </row>
    <row r="1811" ht="40" customHeight="1" spans="1:5">
      <c r="A1811" s="6" t="s">
        <v>468</v>
      </c>
      <c r="B1811" s="6" t="s">
        <v>3464</v>
      </c>
      <c r="C1811" s="7" t="s">
        <v>3465</v>
      </c>
      <c r="D1811" s="6">
        <v>3</v>
      </c>
      <c r="E1811" s="6">
        <v>1</v>
      </c>
    </row>
    <row r="1812" ht="40" customHeight="1" spans="1:5">
      <c r="A1812" s="6" t="s">
        <v>1037</v>
      </c>
      <c r="B1812" s="6" t="s">
        <v>3466</v>
      </c>
      <c r="C1812" s="7" t="s">
        <v>3467</v>
      </c>
      <c r="D1812" s="6">
        <v>3</v>
      </c>
      <c r="E1812" s="6">
        <v>1</v>
      </c>
    </row>
    <row r="1813" ht="40" customHeight="1" spans="1:5">
      <c r="A1813" s="6" t="s">
        <v>1978</v>
      </c>
      <c r="B1813" s="6" t="s">
        <v>1979</v>
      </c>
      <c r="C1813" s="7" t="s">
        <v>3468</v>
      </c>
      <c r="D1813" s="6">
        <v>1</v>
      </c>
      <c r="E1813" s="6">
        <v>1</v>
      </c>
    </row>
    <row r="1814" ht="40" customHeight="1" spans="1:5">
      <c r="A1814" s="6" t="s">
        <v>694</v>
      </c>
      <c r="B1814" s="6" t="s">
        <v>3469</v>
      </c>
      <c r="C1814" s="7" t="s">
        <v>3470</v>
      </c>
      <c r="D1814" s="6">
        <v>3</v>
      </c>
      <c r="E1814" s="6">
        <v>1</v>
      </c>
    </row>
    <row r="1815" ht="40" customHeight="1" spans="1:5">
      <c r="A1815" s="6" t="s">
        <v>24</v>
      </c>
      <c r="B1815" s="6" t="s">
        <v>3471</v>
      </c>
      <c r="C1815" s="7" t="s">
        <v>3472</v>
      </c>
      <c r="D1815" s="6">
        <v>1</v>
      </c>
      <c r="E1815" s="6">
        <v>1</v>
      </c>
    </row>
    <row r="1816" ht="40" customHeight="1" spans="1:5">
      <c r="A1816" s="6" t="s">
        <v>24</v>
      </c>
      <c r="B1816" s="6" t="s">
        <v>3471</v>
      </c>
      <c r="C1816" s="7" t="s">
        <v>3473</v>
      </c>
      <c r="D1816" s="6">
        <v>1</v>
      </c>
      <c r="E1816" s="6">
        <v>1</v>
      </c>
    </row>
    <row r="1817" ht="40" customHeight="1" spans="1:5">
      <c r="A1817" s="6" t="s">
        <v>24</v>
      </c>
      <c r="B1817" s="6" t="s">
        <v>3474</v>
      </c>
      <c r="C1817" s="7" t="s">
        <v>3475</v>
      </c>
      <c r="D1817" s="6">
        <v>3</v>
      </c>
      <c r="E1817" s="6">
        <v>1</v>
      </c>
    </row>
    <row r="1818" ht="40" customHeight="1" spans="1:5">
      <c r="A1818" s="6" t="s">
        <v>24</v>
      </c>
      <c r="B1818" s="6" t="s">
        <v>2935</v>
      </c>
      <c r="C1818" s="7" t="s">
        <v>3476</v>
      </c>
      <c r="D1818" s="6">
        <v>1</v>
      </c>
      <c r="E1818" s="6">
        <v>1</v>
      </c>
    </row>
    <row r="1819" ht="40" customHeight="1" spans="1:5">
      <c r="A1819" s="6" t="s">
        <v>282</v>
      </c>
      <c r="B1819" s="6" t="s">
        <v>1308</v>
      </c>
      <c r="C1819" s="7" t="s">
        <v>3477</v>
      </c>
      <c r="D1819" s="6">
        <v>3</v>
      </c>
      <c r="E1819" s="6">
        <v>1</v>
      </c>
    </row>
    <row r="1820" ht="40" customHeight="1" spans="1:5">
      <c r="A1820" s="6" t="s">
        <v>543</v>
      </c>
      <c r="B1820" s="6" t="s">
        <v>3478</v>
      </c>
      <c r="C1820" s="7" t="s">
        <v>3479</v>
      </c>
      <c r="D1820" s="6">
        <v>3</v>
      </c>
      <c r="E1820" s="6">
        <v>1</v>
      </c>
    </row>
    <row r="1821" ht="40" customHeight="1" spans="1:5">
      <c r="A1821" s="6" t="s">
        <v>24</v>
      </c>
      <c r="B1821" s="6" t="s">
        <v>3480</v>
      </c>
      <c r="C1821" s="7" t="s">
        <v>3481</v>
      </c>
      <c r="D1821" s="6">
        <v>1</v>
      </c>
      <c r="E1821" s="6">
        <v>1</v>
      </c>
    </row>
    <row r="1822" ht="40" customHeight="1" spans="1:5">
      <c r="A1822" s="6" t="s">
        <v>24</v>
      </c>
      <c r="B1822" s="6" t="s">
        <v>2538</v>
      </c>
      <c r="C1822" s="7" t="s">
        <v>3482</v>
      </c>
      <c r="D1822" s="6">
        <v>1</v>
      </c>
      <c r="E1822" s="6">
        <v>1</v>
      </c>
    </row>
    <row r="1823" ht="40" customHeight="1" spans="1:5">
      <c r="A1823" s="6" t="s">
        <v>24</v>
      </c>
      <c r="B1823" s="6" t="s">
        <v>3483</v>
      </c>
      <c r="C1823" s="7" t="s">
        <v>3484</v>
      </c>
      <c r="D1823" s="6">
        <v>1</v>
      </c>
      <c r="E1823" s="6">
        <v>1</v>
      </c>
    </row>
    <row r="1824" ht="40" customHeight="1" spans="1:5">
      <c r="A1824" s="6" t="s">
        <v>181</v>
      </c>
      <c r="B1824" s="6" t="s">
        <v>2226</v>
      </c>
      <c r="C1824" s="7" t="s">
        <v>3485</v>
      </c>
      <c r="D1824" s="6">
        <v>1</v>
      </c>
      <c r="E1824" s="6">
        <v>1</v>
      </c>
    </row>
    <row r="1825" ht="40" customHeight="1" spans="1:5">
      <c r="A1825" s="6" t="s">
        <v>181</v>
      </c>
      <c r="B1825" s="6" t="s">
        <v>2226</v>
      </c>
      <c r="C1825" s="7" t="s">
        <v>3486</v>
      </c>
      <c r="D1825" s="6">
        <v>1</v>
      </c>
      <c r="E1825" s="6">
        <v>1</v>
      </c>
    </row>
    <row r="1826" ht="40" customHeight="1" spans="1:5">
      <c r="A1826" s="6" t="s">
        <v>24</v>
      </c>
      <c r="B1826" s="6" t="s">
        <v>3487</v>
      </c>
      <c r="C1826" s="7" t="s">
        <v>3488</v>
      </c>
      <c r="D1826" s="6">
        <v>1</v>
      </c>
      <c r="E1826" s="6">
        <v>1</v>
      </c>
    </row>
    <row r="1827" ht="40" customHeight="1" spans="1:5">
      <c r="A1827" s="6" t="s">
        <v>24</v>
      </c>
      <c r="B1827" s="6" t="s">
        <v>3487</v>
      </c>
      <c r="C1827" s="7" t="s">
        <v>3489</v>
      </c>
      <c r="D1827" s="6">
        <v>1</v>
      </c>
      <c r="E1827" s="6">
        <v>1</v>
      </c>
    </row>
    <row r="1828" ht="40" customHeight="1" spans="1:5">
      <c r="A1828" s="6" t="s">
        <v>181</v>
      </c>
      <c r="B1828" s="6" t="s">
        <v>3490</v>
      </c>
      <c r="C1828" s="7" t="s">
        <v>3491</v>
      </c>
      <c r="D1828" s="6">
        <v>1</v>
      </c>
      <c r="E1828" s="6">
        <v>1</v>
      </c>
    </row>
    <row r="1829" ht="40" customHeight="1" spans="1:5">
      <c r="A1829" s="6" t="s">
        <v>24</v>
      </c>
      <c r="B1829" s="6" t="s">
        <v>3492</v>
      </c>
      <c r="C1829" s="7" t="s">
        <v>3493</v>
      </c>
      <c r="D1829" s="6">
        <v>1</v>
      </c>
      <c r="E1829" s="6">
        <v>1</v>
      </c>
    </row>
    <row r="1830" ht="40" customHeight="1" spans="1:5">
      <c r="A1830" s="6" t="s">
        <v>181</v>
      </c>
      <c r="B1830" s="6" t="s">
        <v>3494</v>
      </c>
      <c r="C1830" s="7" t="s">
        <v>3495</v>
      </c>
      <c r="D1830" s="6">
        <v>1</v>
      </c>
      <c r="E1830" s="6">
        <v>1</v>
      </c>
    </row>
    <row r="1831" ht="40" customHeight="1" spans="1:5">
      <c r="A1831" s="6" t="s">
        <v>24</v>
      </c>
      <c r="B1831" s="6" t="s">
        <v>3496</v>
      </c>
      <c r="C1831" s="7" t="s">
        <v>3497</v>
      </c>
      <c r="D1831" s="6">
        <v>1</v>
      </c>
      <c r="E1831" s="6">
        <v>1</v>
      </c>
    </row>
    <row r="1832" ht="40" customHeight="1" spans="1:5">
      <c r="A1832" s="6" t="s">
        <v>181</v>
      </c>
      <c r="B1832" s="6" t="s">
        <v>3498</v>
      </c>
      <c r="C1832" s="7" t="s">
        <v>3499</v>
      </c>
      <c r="D1832" s="6">
        <v>1</v>
      </c>
      <c r="E1832" s="6">
        <v>1</v>
      </c>
    </row>
    <row r="1833" ht="40" customHeight="1" spans="1:5">
      <c r="A1833" s="6" t="s">
        <v>24</v>
      </c>
      <c r="B1833" s="6" t="s">
        <v>3500</v>
      </c>
      <c r="C1833" s="7" t="s">
        <v>3501</v>
      </c>
      <c r="D1833" s="6">
        <v>1</v>
      </c>
      <c r="E1833" s="6">
        <v>1</v>
      </c>
    </row>
    <row r="1834" ht="40" customHeight="1" spans="1:5">
      <c r="A1834" s="6" t="s">
        <v>24</v>
      </c>
      <c r="B1834" s="6" t="s">
        <v>3500</v>
      </c>
      <c r="C1834" s="7" t="s">
        <v>3502</v>
      </c>
      <c r="D1834" s="6">
        <v>1</v>
      </c>
      <c r="E1834" s="6">
        <v>1</v>
      </c>
    </row>
    <row r="1835" ht="40" customHeight="1" spans="1:5">
      <c r="A1835" s="6" t="s">
        <v>24</v>
      </c>
      <c r="B1835" s="6" t="s">
        <v>3503</v>
      </c>
      <c r="C1835" s="7" t="s">
        <v>3504</v>
      </c>
      <c r="D1835" s="6">
        <v>1</v>
      </c>
      <c r="E1835" s="6">
        <v>1</v>
      </c>
    </row>
    <row r="1836" ht="40" customHeight="1" spans="1:5">
      <c r="A1836" s="6" t="s">
        <v>24</v>
      </c>
      <c r="B1836" s="6" t="s">
        <v>3503</v>
      </c>
      <c r="C1836" s="7" t="s">
        <v>3505</v>
      </c>
      <c r="D1836" s="6">
        <v>1</v>
      </c>
      <c r="E1836" s="6">
        <v>1</v>
      </c>
    </row>
    <row r="1837" ht="40" customHeight="1" spans="1:5">
      <c r="A1837" s="6" t="s">
        <v>24</v>
      </c>
      <c r="B1837" s="6" t="s">
        <v>3503</v>
      </c>
      <c r="C1837" s="7" t="s">
        <v>3506</v>
      </c>
      <c r="D1837" s="6">
        <v>1</v>
      </c>
      <c r="E1837" s="6">
        <v>1</v>
      </c>
    </row>
    <row r="1838" ht="40" customHeight="1" spans="1:5">
      <c r="A1838" s="6" t="s">
        <v>543</v>
      </c>
      <c r="B1838" s="6" t="s">
        <v>2953</v>
      </c>
      <c r="C1838" s="7" t="s">
        <v>3507</v>
      </c>
      <c r="D1838" s="6">
        <v>3</v>
      </c>
      <c r="E1838" s="6">
        <v>1</v>
      </c>
    </row>
    <row r="1839" ht="40" customHeight="1" spans="1:5">
      <c r="A1839" s="6" t="s">
        <v>543</v>
      </c>
      <c r="B1839" s="6" t="s">
        <v>2953</v>
      </c>
      <c r="C1839" s="7" t="s">
        <v>3508</v>
      </c>
      <c r="D1839" s="6">
        <v>3</v>
      </c>
      <c r="E1839" s="6">
        <v>1</v>
      </c>
    </row>
    <row r="1840" ht="40" customHeight="1" spans="1:5">
      <c r="A1840" s="6" t="s">
        <v>181</v>
      </c>
      <c r="B1840" s="6" t="s">
        <v>2955</v>
      </c>
      <c r="C1840" s="7" t="s">
        <v>3509</v>
      </c>
      <c r="D1840" s="6">
        <v>1</v>
      </c>
      <c r="E1840" s="6">
        <v>1</v>
      </c>
    </row>
    <row r="1841" ht="40" customHeight="1" spans="1:5">
      <c r="A1841" s="6" t="s">
        <v>24</v>
      </c>
      <c r="B1841" s="6" t="s">
        <v>3510</v>
      </c>
      <c r="C1841" s="7" t="s">
        <v>3511</v>
      </c>
      <c r="D1841" s="6">
        <v>3</v>
      </c>
      <c r="E1841" s="6">
        <v>1</v>
      </c>
    </row>
    <row r="1842" ht="40" customHeight="1" spans="1:5">
      <c r="A1842" s="6" t="s">
        <v>24</v>
      </c>
      <c r="B1842" s="6" t="s">
        <v>3512</v>
      </c>
      <c r="C1842" s="7" t="s">
        <v>3513</v>
      </c>
      <c r="D1842" s="6">
        <v>1</v>
      </c>
      <c r="E1842" s="6">
        <v>1</v>
      </c>
    </row>
    <row r="1843" ht="40" customHeight="1" spans="1:5">
      <c r="A1843" s="6" t="s">
        <v>24</v>
      </c>
      <c r="B1843" s="6" t="s">
        <v>2957</v>
      </c>
      <c r="C1843" s="7" t="s">
        <v>3514</v>
      </c>
      <c r="D1843" s="6">
        <v>1</v>
      </c>
      <c r="E1843" s="6">
        <v>1</v>
      </c>
    </row>
    <row r="1844" ht="40" customHeight="1" spans="1:5">
      <c r="A1844" s="6" t="s">
        <v>24</v>
      </c>
      <c r="B1844" s="6" t="s">
        <v>3515</v>
      </c>
      <c r="C1844" s="7" t="s">
        <v>3516</v>
      </c>
      <c r="D1844" s="6">
        <v>1</v>
      </c>
      <c r="E1844" s="6">
        <v>1</v>
      </c>
    </row>
    <row r="1845" ht="40" customHeight="1" spans="1:5">
      <c r="A1845" s="6" t="s">
        <v>946</v>
      </c>
      <c r="B1845" s="6" t="s">
        <v>3517</v>
      </c>
      <c r="C1845" s="7" t="s">
        <v>3518</v>
      </c>
      <c r="D1845" s="6">
        <v>3</v>
      </c>
      <c r="E1845" s="6">
        <v>1</v>
      </c>
    </row>
    <row r="1846" ht="40" customHeight="1" spans="1:5">
      <c r="A1846" s="6" t="s">
        <v>181</v>
      </c>
      <c r="B1846" s="6" t="s">
        <v>3519</v>
      </c>
      <c r="C1846" s="7" t="s">
        <v>3520</v>
      </c>
      <c r="D1846" s="6">
        <v>3</v>
      </c>
      <c r="E1846" s="6">
        <v>1</v>
      </c>
    </row>
    <row r="1847" ht="40" customHeight="1" spans="1:5">
      <c r="A1847" s="6" t="s">
        <v>737</v>
      </c>
      <c r="B1847" s="6" t="s">
        <v>2548</v>
      </c>
      <c r="C1847" s="7" t="s">
        <v>3521</v>
      </c>
      <c r="D1847" s="6">
        <v>3</v>
      </c>
      <c r="E1847" s="6">
        <v>1</v>
      </c>
    </row>
    <row r="1848" ht="40" customHeight="1" spans="1:5">
      <c r="A1848" s="6" t="s">
        <v>181</v>
      </c>
      <c r="B1848" s="6" t="s">
        <v>3522</v>
      </c>
      <c r="C1848" s="7" t="s">
        <v>3523</v>
      </c>
      <c r="D1848" s="6">
        <v>1</v>
      </c>
      <c r="E1848" s="6">
        <v>1</v>
      </c>
    </row>
    <row r="1849" ht="40" customHeight="1" spans="1:5">
      <c r="A1849" s="6" t="s">
        <v>521</v>
      </c>
      <c r="B1849" s="6" t="s">
        <v>522</v>
      </c>
      <c r="C1849" s="7" t="s">
        <v>3524</v>
      </c>
      <c r="D1849" s="6">
        <v>3</v>
      </c>
      <c r="E1849" s="6">
        <v>1</v>
      </c>
    </row>
    <row r="1850" ht="40" customHeight="1" spans="1:5">
      <c r="A1850" s="6" t="s">
        <v>521</v>
      </c>
      <c r="B1850" s="6" t="s">
        <v>3525</v>
      </c>
      <c r="C1850" s="7" t="s">
        <v>3526</v>
      </c>
      <c r="D1850" s="6">
        <v>3</v>
      </c>
      <c r="E1850" s="6">
        <v>1</v>
      </c>
    </row>
    <row r="1851" ht="40" customHeight="1" spans="1:5">
      <c r="A1851" s="6" t="s">
        <v>181</v>
      </c>
      <c r="B1851" s="6" t="s">
        <v>3527</v>
      </c>
      <c r="C1851" s="7" t="s">
        <v>3528</v>
      </c>
      <c r="D1851" s="6">
        <v>1</v>
      </c>
      <c r="E1851" s="6">
        <v>1</v>
      </c>
    </row>
    <row r="1852" ht="40" customHeight="1" spans="1:5">
      <c r="A1852" s="6" t="s">
        <v>351</v>
      </c>
      <c r="B1852" s="6" t="s">
        <v>2963</v>
      </c>
      <c r="C1852" s="7" t="s">
        <v>3529</v>
      </c>
      <c r="D1852" s="6">
        <v>3</v>
      </c>
      <c r="E1852" s="6">
        <v>1</v>
      </c>
    </row>
    <row r="1853" ht="40" customHeight="1" spans="1:5">
      <c r="A1853" s="6" t="s">
        <v>24</v>
      </c>
      <c r="B1853" s="6" t="s">
        <v>3530</v>
      </c>
      <c r="C1853" s="7" t="s">
        <v>3531</v>
      </c>
      <c r="D1853" s="6">
        <v>1</v>
      </c>
      <c r="E1853" s="6">
        <v>1</v>
      </c>
    </row>
    <row r="1854" ht="40" customHeight="1" spans="1:5">
      <c r="A1854" s="6" t="s">
        <v>181</v>
      </c>
      <c r="B1854" s="6" t="s">
        <v>3532</v>
      </c>
      <c r="C1854" s="7" t="s">
        <v>3533</v>
      </c>
      <c r="D1854" s="6">
        <v>3</v>
      </c>
      <c r="E1854" s="6">
        <v>1</v>
      </c>
    </row>
    <row r="1855" ht="40" customHeight="1" spans="1:5">
      <c r="A1855" s="6" t="s">
        <v>24</v>
      </c>
      <c r="B1855" s="6" t="s">
        <v>3534</v>
      </c>
      <c r="C1855" s="7" t="s">
        <v>3535</v>
      </c>
      <c r="D1855" s="6">
        <v>1</v>
      </c>
      <c r="E1855" s="6">
        <v>1</v>
      </c>
    </row>
    <row r="1856" ht="40" customHeight="1" spans="1:5">
      <c r="A1856" s="6" t="s">
        <v>181</v>
      </c>
      <c r="B1856" s="6" t="s">
        <v>3536</v>
      </c>
      <c r="C1856" s="7" t="s">
        <v>3537</v>
      </c>
      <c r="D1856" s="6">
        <v>3</v>
      </c>
      <c r="E1856" s="6">
        <v>1</v>
      </c>
    </row>
    <row r="1857" ht="40" customHeight="1" spans="1:5">
      <c r="A1857" s="6" t="s">
        <v>24</v>
      </c>
      <c r="B1857" s="6" t="s">
        <v>3538</v>
      </c>
      <c r="C1857" s="7" t="s">
        <v>3539</v>
      </c>
      <c r="D1857" s="6">
        <v>1</v>
      </c>
      <c r="E1857" s="6">
        <v>1</v>
      </c>
    </row>
    <row r="1858" ht="40" customHeight="1" spans="1:5">
      <c r="A1858" s="6" t="s">
        <v>24</v>
      </c>
      <c r="B1858" s="6" t="s">
        <v>3538</v>
      </c>
      <c r="C1858" s="7" t="s">
        <v>3540</v>
      </c>
      <c r="D1858" s="6">
        <v>1</v>
      </c>
      <c r="E1858" s="6">
        <v>1</v>
      </c>
    </row>
    <row r="1859" ht="40" customHeight="1" spans="1:5">
      <c r="A1859" s="6" t="s">
        <v>127</v>
      </c>
      <c r="B1859" s="6" t="s">
        <v>3541</v>
      </c>
      <c r="C1859" s="7" t="s">
        <v>3542</v>
      </c>
      <c r="D1859" s="6">
        <v>3</v>
      </c>
      <c r="E1859" s="6">
        <v>1</v>
      </c>
    </row>
    <row r="1860" ht="40" customHeight="1" spans="1:5">
      <c r="A1860" s="6" t="s">
        <v>181</v>
      </c>
      <c r="B1860" s="6" t="s">
        <v>2975</v>
      </c>
      <c r="C1860" s="7" t="s">
        <v>3543</v>
      </c>
      <c r="D1860" s="6">
        <v>1</v>
      </c>
      <c r="E1860" s="6">
        <v>1</v>
      </c>
    </row>
    <row r="1861" ht="40" customHeight="1" spans="1:5">
      <c r="A1861" s="6" t="s">
        <v>181</v>
      </c>
      <c r="B1861" s="6" t="s">
        <v>3544</v>
      </c>
      <c r="C1861" s="7" t="s">
        <v>3545</v>
      </c>
      <c r="D1861" s="6">
        <v>1</v>
      </c>
      <c r="E1861" s="6">
        <v>1</v>
      </c>
    </row>
    <row r="1862" ht="40" customHeight="1" spans="1:5">
      <c r="A1862" s="6" t="s">
        <v>181</v>
      </c>
      <c r="B1862" s="6" t="s">
        <v>2979</v>
      </c>
      <c r="C1862" s="7" t="s">
        <v>3546</v>
      </c>
      <c r="D1862" s="6">
        <v>1</v>
      </c>
      <c r="E1862" s="6">
        <v>1</v>
      </c>
    </row>
    <row r="1863" ht="40" customHeight="1" spans="1:5">
      <c r="A1863" s="6" t="s">
        <v>181</v>
      </c>
      <c r="B1863" s="6" t="s">
        <v>2562</v>
      </c>
      <c r="C1863" s="7" t="s">
        <v>3547</v>
      </c>
      <c r="D1863" s="6">
        <v>1</v>
      </c>
      <c r="E1863" s="6">
        <v>1</v>
      </c>
    </row>
    <row r="1864" ht="40" customHeight="1" spans="1:5">
      <c r="A1864" s="6" t="s">
        <v>181</v>
      </c>
      <c r="B1864" s="6" t="s">
        <v>2562</v>
      </c>
      <c r="C1864" s="7" t="s">
        <v>3548</v>
      </c>
      <c r="D1864" s="6">
        <v>1</v>
      </c>
      <c r="E1864" s="6">
        <v>1</v>
      </c>
    </row>
    <row r="1865" ht="40" customHeight="1" spans="1:5">
      <c r="A1865" s="6" t="s">
        <v>543</v>
      </c>
      <c r="B1865" s="6" t="s">
        <v>3549</v>
      </c>
      <c r="C1865" s="7" t="s">
        <v>3550</v>
      </c>
      <c r="D1865" s="6">
        <v>3</v>
      </c>
      <c r="E1865" s="6">
        <v>1</v>
      </c>
    </row>
    <row r="1866" ht="40" customHeight="1" spans="1:5">
      <c r="A1866" s="6" t="s">
        <v>24</v>
      </c>
      <c r="B1866" s="6" t="s">
        <v>3551</v>
      </c>
      <c r="C1866" s="7" t="s">
        <v>3552</v>
      </c>
      <c r="D1866" s="6">
        <v>1</v>
      </c>
      <c r="E1866" s="6">
        <v>1</v>
      </c>
    </row>
    <row r="1867" ht="40" customHeight="1" spans="1:5">
      <c r="A1867" s="6" t="s">
        <v>24</v>
      </c>
      <c r="B1867" s="6" t="s">
        <v>3551</v>
      </c>
      <c r="C1867" s="7" t="s">
        <v>3553</v>
      </c>
      <c r="D1867" s="6">
        <v>1</v>
      </c>
      <c r="E1867" s="6">
        <v>1</v>
      </c>
    </row>
    <row r="1868" ht="40" customHeight="1" spans="1:5">
      <c r="A1868" s="6" t="s">
        <v>24</v>
      </c>
      <c r="B1868" s="6" t="s">
        <v>3551</v>
      </c>
      <c r="C1868" s="7" t="s">
        <v>3554</v>
      </c>
      <c r="D1868" s="6">
        <v>1</v>
      </c>
      <c r="E1868" s="6">
        <v>1</v>
      </c>
    </row>
    <row r="1869" ht="40" customHeight="1" spans="1:5">
      <c r="A1869" s="6" t="s">
        <v>429</v>
      </c>
      <c r="B1869" s="6" t="s">
        <v>3555</v>
      </c>
      <c r="C1869" s="7" t="s">
        <v>3556</v>
      </c>
      <c r="D1869" s="6">
        <v>3</v>
      </c>
      <c r="E1869" s="6">
        <v>1</v>
      </c>
    </row>
    <row r="1870" ht="40" customHeight="1" spans="1:5">
      <c r="A1870" s="6" t="s">
        <v>543</v>
      </c>
      <c r="B1870" s="6" t="s">
        <v>1794</v>
      </c>
      <c r="C1870" s="7" t="s">
        <v>3557</v>
      </c>
      <c r="D1870" s="6">
        <v>3</v>
      </c>
      <c r="E1870" s="6">
        <v>1</v>
      </c>
    </row>
    <row r="1871" ht="40" customHeight="1" spans="1:5">
      <c r="A1871" s="6" t="s">
        <v>543</v>
      </c>
      <c r="B1871" s="6" t="s">
        <v>2565</v>
      </c>
      <c r="C1871" s="7" t="s">
        <v>3558</v>
      </c>
      <c r="D1871" s="6">
        <v>3</v>
      </c>
      <c r="E1871" s="6">
        <v>1</v>
      </c>
    </row>
    <row r="1872" ht="40" customHeight="1" spans="1:5">
      <c r="A1872" s="6" t="s">
        <v>181</v>
      </c>
      <c r="B1872" s="6" t="s">
        <v>3559</v>
      </c>
      <c r="C1872" s="7" t="s">
        <v>3560</v>
      </c>
      <c r="D1872" s="6">
        <v>1</v>
      </c>
      <c r="E1872" s="6">
        <v>1</v>
      </c>
    </row>
    <row r="1873" ht="40" customHeight="1" spans="1:5">
      <c r="A1873" s="6" t="s">
        <v>181</v>
      </c>
      <c r="B1873" s="6" t="s">
        <v>3561</v>
      </c>
      <c r="C1873" s="7" t="s">
        <v>3562</v>
      </c>
      <c r="D1873" s="6">
        <v>1</v>
      </c>
      <c r="E1873" s="6">
        <v>1</v>
      </c>
    </row>
    <row r="1874" ht="40" customHeight="1" spans="1:5">
      <c r="A1874" s="6" t="s">
        <v>181</v>
      </c>
      <c r="B1874" s="6" t="s">
        <v>3563</v>
      </c>
      <c r="C1874" s="7" t="s">
        <v>3564</v>
      </c>
      <c r="D1874" s="6">
        <v>1</v>
      </c>
      <c r="E1874" s="6">
        <v>1</v>
      </c>
    </row>
    <row r="1875" ht="40" customHeight="1" spans="1:5">
      <c r="A1875" s="6" t="s">
        <v>480</v>
      </c>
      <c r="B1875" s="6" t="s">
        <v>3565</v>
      </c>
      <c r="C1875" s="7" t="s">
        <v>3566</v>
      </c>
      <c r="D1875" s="6">
        <v>3</v>
      </c>
      <c r="E1875" s="6">
        <v>1</v>
      </c>
    </row>
    <row r="1876" ht="40" customHeight="1" spans="1:5">
      <c r="A1876" s="6" t="s">
        <v>181</v>
      </c>
      <c r="B1876" s="6" t="s">
        <v>3567</v>
      </c>
      <c r="C1876" s="7" t="s">
        <v>3568</v>
      </c>
      <c r="D1876" s="6">
        <v>1</v>
      </c>
      <c r="E1876" s="6">
        <v>1</v>
      </c>
    </row>
    <row r="1877" ht="40" customHeight="1" spans="1:5">
      <c r="A1877" s="6" t="s">
        <v>141</v>
      </c>
      <c r="B1877" s="6" t="s">
        <v>3569</v>
      </c>
      <c r="C1877" s="7" t="s">
        <v>3570</v>
      </c>
      <c r="D1877" s="6">
        <v>3</v>
      </c>
      <c r="E1877" s="6">
        <v>1</v>
      </c>
    </row>
    <row r="1878" ht="40" customHeight="1" spans="1:5">
      <c r="A1878" s="6" t="s">
        <v>24</v>
      </c>
      <c r="B1878" s="6" t="s">
        <v>3571</v>
      </c>
      <c r="C1878" s="7" t="s">
        <v>3572</v>
      </c>
      <c r="D1878" s="6">
        <v>1</v>
      </c>
      <c r="E1878" s="6">
        <v>1</v>
      </c>
    </row>
    <row r="1879" ht="40" customHeight="1" spans="1:5">
      <c r="A1879" s="6" t="s">
        <v>181</v>
      </c>
      <c r="B1879" s="6" t="s">
        <v>3573</v>
      </c>
      <c r="C1879" s="7" t="s">
        <v>3574</v>
      </c>
      <c r="D1879" s="6">
        <v>3</v>
      </c>
      <c r="E1879" s="6">
        <v>1</v>
      </c>
    </row>
    <row r="1880" ht="40" customHeight="1" spans="1:5">
      <c r="A1880" s="6" t="s">
        <v>543</v>
      </c>
      <c r="B1880" s="6" t="s">
        <v>3575</v>
      </c>
      <c r="C1880" s="7" t="s">
        <v>3576</v>
      </c>
      <c r="D1880" s="6">
        <v>3</v>
      </c>
      <c r="E1880" s="6">
        <v>1</v>
      </c>
    </row>
    <row r="1881" ht="40" customHeight="1" spans="1:5">
      <c r="A1881" s="6" t="s">
        <v>1215</v>
      </c>
      <c r="B1881" s="6" t="s">
        <v>3577</v>
      </c>
      <c r="C1881" s="7" t="s">
        <v>3578</v>
      </c>
      <c r="D1881" s="6">
        <v>3</v>
      </c>
      <c r="E1881" s="6">
        <v>1</v>
      </c>
    </row>
    <row r="1882" ht="40" customHeight="1" spans="1:5">
      <c r="A1882" s="6" t="s">
        <v>574</v>
      </c>
      <c r="B1882" s="6" t="s">
        <v>3579</v>
      </c>
      <c r="C1882" s="7" t="s">
        <v>3580</v>
      </c>
      <c r="D1882" s="6">
        <v>3</v>
      </c>
      <c r="E1882" s="6">
        <v>1</v>
      </c>
    </row>
    <row r="1883" ht="40" customHeight="1" spans="1:5">
      <c r="A1883" s="6" t="s">
        <v>574</v>
      </c>
      <c r="B1883" s="6" t="s">
        <v>3581</v>
      </c>
      <c r="C1883" s="7" t="s">
        <v>3582</v>
      </c>
      <c r="D1883" s="6">
        <v>3</v>
      </c>
      <c r="E1883" s="6">
        <v>1</v>
      </c>
    </row>
    <row r="1884" ht="40" customHeight="1" spans="1:5">
      <c r="A1884" s="6" t="s">
        <v>543</v>
      </c>
      <c r="B1884" s="6" t="s">
        <v>2994</v>
      </c>
      <c r="C1884" s="7" t="s">
        <v>3583</v>
      </c>
      <c r="D1884" s="6">
        <v>3</v>
      </c>
      <c r="E1884" s="6">
        <v>1</v>
      </c>
    </row>
    <row r="1885" ht="40" customHeight="1" spans="1:5">
      <c r="A1885" s="6" t="s">
        <v>181</v>
      </c>
      <c r="B1885" s="6" t="s">
        <v>3584</v>
      </c>
      <c r="C1885" s="7" t="s">
        <v>3585</v>
      </c>
      <c r="D1885" s="6">
        <v>1</v>
      </c>
      <c r="E1885" s="6">
        <v>1</v>
      </c>
    </row>
    <row r="1886" ht="40" customHeight="1" spans="1:5">
      <c r="A1886" s="6" t="s">
        <v>181</v>
      </c>
      <c r="B1886" s="6" t="s">
        <v>3586</v>
      </c>
      <c r="C1886" s="7" t="s">
        <v>3587</v>
      </c>
      <c r="D1886" s="6">
        <v>3</v>
      </c>
      <c r="E1886" s="6">
        <v>1</v>
      </c>
    </row>
    <row r="1887" ht="40" customHeight="1" spans="1:5">
      <c r="A1887" s="6" t="s">
        <v>38</v>
      </c>
      <c r="B1887" s="6" t="s">
        <v>3588</v>
      </c>
      <c r="C1887" s="7" t="s">
        <v>3589</v>
      </c>
      <c r="D1887" s="6">
        <v>3</v>
      </c>
      <c r="E1887" s="6">
        <v>1</v>
      </c>
    </row>
    <row r="1888" ht="40" customHeight="1" spans="1:5">
      <c r="A1888" s="6" t="s">
        <v>543</v>
      </c>
      <c r="B1888" s="6" t="s">
        <v>3590</v>
      </c>
      <c r="C1888" s="7" t="s">
        <v>3591</v>
      </c>
      <c r="D1888" s="6">
        <v>3</v>
      </c>
      <c r="E1888" s="6">
        <v>1</v>
      </c>
    </row>
    <row r="1889" ht="40" customHeight="1" spans="1:5">
      <c r="A1889" s="6" t="s">
        <v>543</v>
      </c>
      <c r="B1889" s="6" t="s">
        <v>3590</v>
      </c>
      <c r="C1889" s="7" t="s">
        <v>3592</v>
      </c>
      <c r="D1889" s="6">
        <v>3</v>
      </c>
      <c r="E1889" s="6">
        <v>1</v>
      </c>
    </row>
    <row r="1890" ht="40" customHeight="1" spans="1:5">
      <c r="A1890" s="6" t="s">
        <v>543</v>
      </c>
      <c r="B1890" s="6" t="s">
        <v>3590</v>
      </c>
      <c r="C1890" s="7" t="s">
        <v>3593</v>
      </c>
      <c r="D1890" s="6">
        <v>3</v>
      </c>
      <c r="E1890" s="6">
        <v>1</v>
      </c>
    </row>
    <row r="1891" ht="40" customHeight="1" spans="1:5">
      <c r="A1891" s="6" t="s">
        <v>24</v>
      </c>
      <c r="B1891" s="6" t="s">
        <v>3594</v>
      </c>
      <c r="C1891" s="7" t="s">
        <v>3595</v>
      </c>
      <c r="D1891" s="6">
        <v>1</v>
      </c>
      <c r="E1891" s="6">
        <v>1</v>
      </c>
    </row>
    <row r="1892" ht="40" customHeight="1" spans="1:5">
      <c r="A1892" s="6" t="s">
        <v>24</v>
      </c>
      <c r="B1892" s="6" t="s">
        <v>3594</v>
      </c>
      <c r="C1892" s="7" t="s">
        <v>3596</v>
      </c>
      <c r="D1892" s="6">
        <v>1</v>
      </c>
      <c r="E1892" s="6">
        <v>1</v>
      </c>
    </row>
    <row r="1893" ht="40" customHeight="1" spans="1:5">
      <c r="A1893" s="6" t="s">
        <v>181</v>
      </c>
      <c r="B1893" s="6" t="s">
        <v>3597</v>
      </c>
      <c r="C1893" s="7" t="s">
        <v>3598</v>
      </c>
      <c r="D1893" s="6">
        <v>1</v>
      </c>
      <c r="E1893" s="6">
        <v>1</v>
      </c>
    </row>
    <row r="1894" ht="40" customHeight="1" spans="1:5">
      <c r="A1894" s="6" t="s">
        <v>181</v>
      </c>
      <c r="B1894" s="6" t="s">
        <v>3597</v>
      </c>
      <c r="C1894" s="7" t="s">
        <v>3599</v>
      </c>
      <c r="D1894" s="6">
        <v>1</v>
      </c>
      <c r="E1894" s="6">
        <v>1</v>
      </c>
    </row>
    <row r="1895" ht="40" customHeight="1" spans="1:5">
      <c r="A1895" s="6" t="s">
        <v>24</v>
      </c>
      <c r="B1895" s="6" t="s">
        <v>3600</v>
      </c>
      <c r="C1895" s="7" t="s">
        <v>3601</v>
      </c>
      <c r="D1895" s="6">
        <v>1</v>
      </c>
      <c r="E1895" s="6">
        <v>1</v>
      </c>
    </row>
    <row r="1896" ht="40" customHeight="1" spans="1:5">
      <c r="A1896" s="6" t="s">
        <v>181</v>
      </c>
      <c r="B1896" s="6" t="s">
        <v>3602</v>
      </c>
      <c r="C1896" s="7" t="s">
        <v>3603</v>
      </c>
      <c r="D1896" s="6">
        <v>1</v>
      </c>
      <c r="E1896" s="6">
        <v>1</v>
      </c>
    </row>
    <row r="1897" ht="40" customHeight="1" spans="1:5">
      <c r="A1897" s="6" t="s">
        <v>147</v>
      </c>
      <c r="B1897" s="6" t="s">
        <v>3604</v>
      </c>
      <c r="C1897" s="7" t="s">
        <v>3605</v>
      </c>
      <c r="D1897" s="6">
        <v>3</v>
      </c>
      <c r="E1897" s="6">
        <v>1</v>
      </c>
    </row>
    <row r="1898" ht="40" customHeight="1" spans="1:5">
      <c r="A1898" s="6" t="s">
        <v>181</v>
      </c>
      <c r="B1898" s="6" t="s">
        <v>3018</v>
      </c>
      <c r="C1898" s="7" t="s">
        <v>3606</v>
      </c>
      <c r="D1898" s="6">
        <v>1</v>
      </c>
      <c r="E1898" s="6">
        <v>1</v>
      </c>
    </row>
    <row r="1899" ht="40" customHeight="1" spans="1:5">
      <c r="A1899" s="6" t="s">
        <v>181</v>
      </c>
      <c r="B1899" s="6" t="s">
        <v>3607</v>
      </c>
      <c r="C1899" s="7" t="s">
        <v>3608</v>
      </c>
      <c r="D1899" s="6">
        <v>1</v>
      </c>
      <c r="E1899" s="6">
        <v>1</v>
      </c>
    </row>
    <row r="1900" ht="40" customHeight="1" spans="1:5">
      <c r="A1900" s="6" t="s">
        <v>181</v>
      </c>
      <c r="B1900" s="6" t="s">
        <v>3607</v>
      </c>
      <c r="C1900" s="7" t="s">
        <v>3609</v>
      </c>
      <c r="D1900" s="6">
        <v>1</v>
      </c>
      <c r="E1900" s="6">
        <v>1</v>
      </c>
    </row>
    <row r="1901" ht="40" customHeight="1" spans="1:5">
      <c r="A1901" s="6" t="s">
        <v>181</v>
      </c>
      <c r="B1901" s="6" t="s">
        <v>3610</v>
      </c>
      <c r="C1901" s="7" t="s">
        <v>3611</v>
      </c>
      <c r="D1901" s="6">
        <v>1</v>
      </c>
      <c r="E1901" s="6">
        <v>1</v>
      </c>
    </row>
    <row r="1902" ht="40" customHeight="1" spans="1:5">
      <c r="A1902" s="6" t="s">
        <v>432</v>
      </c>
      <c r="B1902" s="6" t="s">
        <v>3612</v>
      </c>
      <c r="C1902" s="7" t="s">
        <v>3613</v>
      </c>
      <c r="D1902" s="6">
        <v>3</v>
      </c>
      <c r="E1902" s="6">
        <v>1</v>
      </c>
    </row>
    <row r="1903" ht="40" customHeight="1" spans="1:5">
      <c r="A1903" s="6" t="s">
        <v>432</v>
      </c>
      <c r="B1903" s="6" t="s">
        <v>3020</v>
      </c>
      <c r="C1903" s="7" t="s">
        <v>3614</v>
      </c>
      <c r="D1903" s="6">
        <v>3</v>
      </c>
      <c r="E1903" s="6">
        <v>1</v>
      </c>
    </row>
    <row r="1904" ht="40" customHeight="1" spans="1:5">
      <c r="A1904" s="6" t="s">
        <v>181</v>
      </c>
      <c r="B1904" s="6" t="s">
        <v>3615</v>
      </c>
      <c r="C1904" s="7" t="s">
        <v>3616</v>
      </c>
      <c r="D1904" s="6">
        <v>1</v>
      </c>
      <c r="E1904" s="6">
        <v>1</v>
      </c>
    </row>
    <row r="1905" ht="40" customHeight="1" spans="1:5">
      <c r="A1905" s="6" t="s">
        <v>181</v>
      </c>
      <c r="B1905" s="6" t="s">
        <v>3615</v>
      </c>
      <c r="C1905" s="7" t="s">
        <v>3617</v>
      </c>
      <c r="D1905" s="6">
        <v>1</v>
      </c>
      <c r="E1905" s="6">
        <v>1</v>
      </c>
    </row>
    <row r="1906" ht="40" customHeight="1" spans="1:5">
      <c r="A1906" s="6" t="s">
        <v>24</v>
      </c>
      <c r="B1906" s="6" t="s">
        <v>3618</v>
      </c>
      <c r="C1906" s="7" t="s">
        <v>3619</v>
      </c>
      <c r="D1906" s="6">
        <v>1</v>
      </c>
      <c r="E1906" s="6">
        <v>1</v>
      </c>
    </row>
    <row r="1907" ht="40" customHeight="1" spans="1:5">
      <c r="A1907" s="6" t="s">
        <v>24</v>
      </c>
      <c r="B1907" s="6" t="s">
        <v>2257</v>
      </c>
      <c r="C1907" s="7" t="s">
        <v>3620</v>
      </c>
      <c r="D1907" s="6">
        <v>1</v>
      </c>
      <c r="E1907" s="6">
        <v>1</v>
      </c>
    </row>
    <row r="1908" ht="40" customHeight="1" spans="1:5">
      <c r="A1908" s="6" t="s">
        <v>24</v>
      </c>
      <c r="B1908" s="6" t="s">
        <v>3621</v>
      </c>
      <c r="C1908" s="7" t="s">
        <v>3622</v>
      </c>
      <c r="D1908" s="6">
        <v>1</v>
      </c>
      <c r="E1908" s="6">
        <v>1</v>
      </c>
    </row>
    <row r="1909" ht="40" customHeight="1" spans="1:5">
      <c r="A1909" s="6" t="s">
        <v>892</v>
      </c>
      <c r="B1909" s="6" t="s">
        <v>3623</v>
      </c>
      <c r="C1909" s="7" t="s">
        <v>3624</v>
      </c>
      <c r="D1909" s="6">
        <v>3</v>
      </c>
      <c r="E1909" s="6">
        <v>1</v>
      </c>
    </row>
    <row r="1910" ht="40" customHeight="1" spans="1:5">
      <c r="A1910" s="6" t="s">
        <v>181</v>
      </c>
      <c r="B1910" s="6" t="s">
        <v>3625</v>
      </c>
      <c r="C1910" s="7" t="s">
        <v>3626</v>
      </c>
      <c r="D1910" s="6">
        <v>1</v>
      </c>
      <c r="E1910" s="6">
        <v>1</v>
      </c>
    </row>
    <row r="1911" ht="40" customHeight="1" spans="1:5">
      <c r="A1911" s="6" t="s">
        <v>24</v>
      </c>
      <c r="B1911" s="6" t="s">
        <v>3627</v>
      </c>
      <c r="C1911" s="7" t="s">
        <v>3628</v>
      </c>
      <c r="D1911" s="6">
        <v>1</v>
      </c>
      <c r="E1911" s="6">
        <v>1</v>
      </c>
    </row>
    <row r="1912" ht="40" customHeight="1" spans="1:5">
      <c r="A1912" s="6" t="s">
        <v>658</v>
      </c>
      <c r="B1912" s="6" t="s">
        <v>3629</v>
      </c>
      <c r="C1912" s="7" t="s">
        <v>3630</v>
      </c>
      <c r="D1912" s="6">
        <v>3</v>
      </c>
      <c r="E1912" s="6">
        <v>1</v>
      </c>
    </row>
    <row r="1913" ht="40" customHeight="1" spans="1:5">
      <c r="A1913" s="6" t="s">
        <v>181</v>
      </c>
      <c r="B1913" s="6" t="s">
        <v>3032</v>
      </c>
      <c r="C1913" s="7" t="s">
        <v>3631</v>
      </c>
      <c r="D1913" s="6">
        <v>1</v>
      </c>
      <c r="E1913" s="6">
        <v>1</v>
      </c>
    </row>
    <row r="1914" ht="40" customHeight="1" spans="1:5">
      <c r="A1914" s="6" t="s">
        <v>181</v>
      </c>
      <c r="B1914" s="6" t="s">
        <v>3632</v>
      </c>
      <c r="C1914" s="7" t="s">
        <v>3633</v>
      </c>
      <c r="D1914" s="6">
        <v>1</v>
      </c>
      <c r="E1914" s="6">
        <v>1</v>
      </c>
    </row>
    <row r="1915" ht="40" customHeight="1" spans="1:5">
      <c r="A1915" s="6" t="s">
        <v>181</v>
      </c>
      <c r="B1915" s="6" t="s">
        <v>3634</v>
      </c>
      <c r="C1915" s="7" t="s">
        <v>3635</v>
      </c>
      <c r="D1915" s="6">
        <v>1</v>
      </c>
      <c r="E1915" s="6">
        <v>1</v>
      </c>
    </row>
    <row r="1916" ht="40" customHeight="1" spans="1:5">
      <c r="A1916" s="6" t="s">
        <v>613</v>
      </c>
      <c r="B1916" s="6" t="s">
        <v>3636</v>
      </c>
      <c r="C1916" s="7" t="s">
        <v>3637</v>
      </c>
      <c r="D1916" s="6">
        <v>3</v>
      </c>
      <c r="E1916" s="6">
        <v>1</v>
      </c>
    </row>
    <row r="1917" ht="40" customHeight="1" spans="1:5">
      <c r="A1917" s="6" t="s">
        <v>613</v>
      </c>
      <c r="B1917" s="6" t="s">
        <v>3638</v>
      </c>
      <c r="C1917" s="7" t="s">
        <v>3639</v>
      </c>
      <c r="D1917" s="6">
        <v>3</v>
      </c>
      <c r="E1917" s="6">
        <v>1</v>
      </c>
    </row>
    <row r="1918" ht="40" customHeight="1" spans="1:5">
      <c r="A1918" s="6" t="s">
        <v>181</v>
      </c>
      <c r="B1918" s="6" t="s">
        <v>3640</v>
      </c>
      <c r="C1918" s="7" t="s">
        <v>3641</v>
      </c>
      <c r="D1918" s="6">
        <v>1</v>
      </c>
      <c r="E1918" s="6">
        <v>1</v>
      </c>
    </row>
    <row r="1919" ht="40" customHeight="1" spans="1:5">
      <c r="A1919" s="6" t="s">
        <v>24</v>
      </c>
      <c r="B1919" s="6" t="s">
        <v>3642</v>
      </c>
      <c r="C1919" s="7" t="s">
        <v>3643</v>
      </c>
      <c r="D1919" s="6">
        <v>1</v>
      </c>
      <c r="E1919" s="6">
        <v>1</v>
      </c>
    </row>
    <row r="1920" ht="40" customHeight="1" spans="1:5">
      <c r="A1920" s="6" t="s">
        <v>968</v>
      </c>
      <c r="B1920" s="6" t="s">
        <v>1810</v>
      </c>
      <c r="C1920" s="7" t="s">
        <v>3644</v>
      </c>
      <c r="D1920" s="6">
        <v>3</v>
      </c>
      <c r="E1920" s="6">
        <v>1</v>
      </c>
    </row>
    <row r="1921" ht="40" customHeight="1" spans="1:5">
      <c r="A1921" s="6" t="s">
        <v>24</v>
      </c>
      <c r="B1921" s="6" t="s">
        <v>3645</v>
      </c>
      <c r="C1921" s="7" t="s">
        <v>3646</v>
      </c>
      <c r="D1921" s="6">
        <v>1</v>
      </c>
      <c r="E1921" s="6">
        <v>1</v>
      </c>
    </row>
    <row r="1922" ht="40" customHeight="1" spans="1:5">
      <c r="A1922" s="6" t="s">
        <v>1341</v>
      </c>
      <c r="B1922" s="6" t="s">
        <v>3647</v>
      </c>
      <c r="C1922" s="7" t="s">
        <v>3648</v>
      </c>
      <c r="D1922" s="6">
        <v>3</v>
      </c>
      <c r="E1922" s="6">
        <v>1</v>
      </c>
    </row>
    <row r="1923" ht="40" customHeight="1" spans="1:5">
      <c r="A1923" s="6" t="s">
        <v>181</v>
      </c>
      <c r="B1923" s="6" t="s">
        <v>3649</v>
      </c>
      <c r="C1923" s="7" t="s">
        <v>3650</v>
      </c>
      <c r="D1923" s="6">
        <v>1</v>
      </c>
      <c r="E1923" s="6">
        <v>1</v>
      </c>
    </row>
    <row r="1924" ht="40" customHeight="1" spans="1:5">
      <c r="A1924" s="6" t="s">
        <v>24</v>
      </c>
      <c r="B1924" s="6" t="s">
        <v>3048</v>
      </c>
      <c r="C1924" s="7" t="s">
        <v>3651</v>
      </c>
      <c r="D1924" s="6">
        <v>1</v>
      </c>
      <c r="E1924" s="6">
        <v>1</v>
      </c>
    </row>
    <row r="1925" ht="40" customHeight="1" spans="1:5">
      <c r="A1925" s="6" t="s">
        <v>767</v>
      </c>
      <c r="B1925" s="6" t="s">
        <v>3652</v>
      </c>
      <c r="C1925" s="7" t="s">
        <v>3653</v>
      </c>
      <c r="D1925" s="6">
        <v>3</v>
      </c>
      <c r="E1925" s="6">
        <v>1</v>
      </c>
    </row>
    <row r="1926" ht="40" customHeight="1" spans="1:5">
      <c r="A1926" s="6" t="s">
        <v>181</v>
      </c>
      <c r="B1926" s="6" t="s">
        <v>3654</v>
      </c>
      <c r="C1926" s="7" t="s">
        <v>3655</v>
      </c>
      <c r="D1926" s="6">
        <v>1</v>
      </c>
      <c r="E1926" s="6">
        <v>1</v>
      </c>
    </row>
    <row r="1927" ht="40" customHeight="1" spans="1:5">
      <c r="A1927" s="6" t="s">
        <v>181</v>
      </c>
      <c r="B1927" s="6" t="s">
        <v>3656</v>
      </c>
      <c r="C1927" s="7" t="s">
        <v>3657</v>
      </c>
      <c r="D1927" s="6">
        <v>1</v>
      </c>
      <c r="E1927" s="6">
        <v>1</v>
      </c>
    </row>
    <row r="1928" ht="40" customHeight="1" spans="1:5">
      <c r="A1928" s="6" t="s">
        <v>181</v>
      </c>
      <c r="B1928" s="6" t="s">
        <v>3658</v>
      </c>
      <c r="C1928" s="7" t="s">
        <v>3659</v>
      </c>
      <c r="D1928" s="6">
        <v>1</v>
      </c>
      <c r="E1928" s="6">
        <v>1</v>
      </c>
    </row>
    <row r="1929" ht="40" customHeight="1" spans="1:5">
      <c r="A1929" s="6" t="s">
        <v>10</v>
      </c>
      <c r="B1929" s="6" t="s">
        <v>3660</v>
      </c>
      <c r="C1929" s="7" t="s">
        <v>3661</v>
      </c>
      <c r="D1929" s="6">
        <v>3</v>
      </c>
      <c r="E1929" s="6">
        <v>1</v>
      </c>
    </row>
    <row r="1930" ht="40" customHeight="1" spans="1:5">
      <c r="A1930" s="6" t="s">
        <v>181</v>
      </c>
      <c r="B1930" s="6" t="s">
        <v>3662</v>
      </c>
      <c r="C1930" s="7" t="s">
        <v>3663</v>
      </c>
      <c r="D1930" s="6">
        <v>1</v>
      </c>
      <c r="E1930" s="6">
        <v>1</v>
      </c>
    </row>
    <row r="1931" ht="40" customHeight="1" spans="1:5">
      <c r="A1931" s="6" t="s">
        <v>205</v>
      </c>
      <c r="B1931" s="6" t="s">
        <v>3664</v>
      </c>
      <c r="C1931" s="7" t="s">
        <v>3665</v>
      </c>
      <c r="D1931" s="6">
        <v>3</v>
      </c>
      <c r="E1931" s="6">
        <v>1</v>
      </c>
    </row>
    <row r="1932" ht="40" customHeight="1" spans="1:5">
      <c r="A1932" s="6" t="s">
        <v>24</v>
      </c>
      <c r="B1932" s="6" t="s">
        <v>3666</v>
      </c>
      <c r="C1932" s="7" t="s">
        <v>3667</v>
      </c>
      <c r="D1932" s="6">
        <v>1</v>
      </c>
      <c r="E1932" s="6">
        <v>1</v>
      </c>
    </row>
    <row r="1933" ht="40" customHeight="1" spans="1:5">
      <c r="A1933" s="6" t="s">
        <v>719</v>
      </c>
      <c r="B1933" s="6" t="s">
        <v>3668</v>
      </c>
      <c r="C1933" s="7" t="s">
        <v>3669</v>
      </c>
      <c r="D1933" s="6">
        <v>3</v>
      </c>
      <c r="E1933" s="6">
        <v>1</v>
      </c>
    </row>
    <row r="1934" ht="40" customHeight="1" spans="1:5">
      <c r="A1934" s="6" t="s">
        <v>181</v>
      </c>
      <c r="B1934" s="6" t="s">
        <v>3670</v>
      </c>
      <c r="C1934" s="7" t="s">
        <v>3671</v>
      </c>
      <c r="D1934" s="6">
        <v>1</v>
      </c>
      <c r="E1934" s="6">
        <v>1</v>
      </c>
    </row>
    <row r="1935" ht="40" customHeight="1" spans="1:5">
      <c r="A1935" s="6" t="s">
        <v>858</v>
      </c>
      <c r="B1935" s="6" t="s">
        <v>3672</v>
      </c>
      <c r="C1935" s="7" t="s">
        <v>3673</v>
      </c>
      <c r="D1935" s="6">
        <v>3</v>
      </c>
      <c r="E1935" s="6">
        <v>1</v>
      </c>
    </row>
    <row r="1936" ht="40" customHeight="1" spans="1:5">
      <c r="A1936" s="6" t="s">
        <v>543</v>
      </c>
      <c r="B1936" s="6" t="s">
        <v>3674</v>
      </c>
      <c r="C1936" s="7" t="s">
        <v>3675</v>
      </c>
      <c r="D1936" s="6">
        <v>3</v>
      </c>
      <c r="E1936" s="6">
        <v>1</v>
      </c>
    </row>
    <row r="1937" ht="40" customHeight="1" spans="1:5">
      <c r="A1937" s="6" t="s">
        <v>543</v>
      </c>
      <c r="B1937" s="6" t="s">
        <v>3674</v>
      </c>
      <c r="C1937" s="7" t="s">
        <v>3676</v>
      </c>
      <c r="D1937" s="6">
        <v>3</v>
      </c>
      <c r="E1937" s="6">
        <v>1</v>
      </c>
    </row>
    <row r="1938" ht="40" customHeight="1" spans="1:5">
      <c r="A1938" s="6" t="s">
        <v>24</v>
      </c>
      <c r="B1938" s="6" t="s">
        <v>3677</v>
      </c>
      <c r="C1938" s="7" t="s">
        <v>3678</v>
      </c>
      <c r="D1938" s="6">
        <v>1</v>
      </c>
      <c r="E1938" s="6">
        <v>1</v>
      </c>
    </row>
    <row r="1939" ht="40" customHeight="1" spans="1:5">
      <c r="A1939" s="6" t="s">
        <v>543</v>
      </c>
      <c r="B1939" s="6" t="s">
        <v>3679</v>
      </c>
      <c r="C1939" s="7" t="s">
        <v>3680</v>
      </c>
      <c r="D1939" s="6">
        <v>3</v>
      </c>
      <c r="E1939" s="6">
        <v>1</v>
      </c>
    </row>
    <row r="1940" ht="40" customHeight="1" spans="1:5">
      <c r="A1940" s="6" t="s">
        <v>543</v>
      </c>
      <c r="B1940" s="6" t="s">
        <v>3061</v>
      </c>
      <c r="C1940" s="7" t="s">
        <v>3681</v>
      </c>
      <c r="D1940" s="6">
        <v>3</v>
      </c>
      <c r="E1940" s="6">
        <v>1</v>
      </c>
    </row>
    <row r="1941" ht="40" customHeight="1" spans="1:5">
      <c r="A1941" s="6" t="s">
        <v>24</v>
      </c>
      <c r="B1941" s="6" t="s">
        <v>3682</v>
      </c>
      <c r="C1941" s="7" t="s">
        <v>3683</v>
      </c>
      <c r="D1941" s="6">
        <v>1</v>
      </c>
      <c r="E1941" s="6">
        <v>1</v>
      </c>
    </row>
    <row r="1942" ht="40" customHeight="1" spans="1:5">
      <c r="A1942" s="6" t="s">
        <v>543</v>
      </c>
      <c r="B1942" s="6" t="s">
        <v>3684</v>
      </c>
      <c r="C1942" s="7" t="s">
        <v>3685</v>
      </c>
      <c r="D1942" s="6">
        <v>3</v>
      </c>
      <c r="E1942" s="6">
        <v>1</v>
      </c>
    </row>
    <row r="1943" ht="40" customHeight="1" spans="1:5">
      <c r="A1943" s="6" t="s">
        <v>181</v>
      </c>
      <c r="B1943" s="6" t="s">
        <v>3686</v>
      </c>
      <c r="C1943" s="7" t="s">
        <v>3687</v>
      </c>
      <c r="D1943" s="6">
        <v>1</v>
      </c>
      <c r="E1943" s="6">
        <v>1</v>
      </c>
    </row>
    <row r="1944" ht="40" customHeight="1" spans="1:5">
      <c r="A1944" s="6" t="s">
        <v>24</v>
      </c>
      <c r="B1944" s="6" t="s">
        <v>3688</v>
      </c>
      <c r="C1944" s="7" t="s">
        <v>3689</v>
      </c>
      <c r="D1944" s="6">
        <v>1</v>
      </c>
      <c r="E1944" s="6">
        <v>1</v>
      </c>
    </row>
    <row r="1945" ht="40" customHeight="1" spans="1:5">
      <c r="A1945" s="6" t="s">
        <v>24</v>
      </c>
      <c r="B1945" s="6" t="s">
        <v>3690</v>
      </c>
      <c r="C1945" s="7" t="s">
        <v>3691</v>
      </c>
      <c r="D1945" s="6">
        <v>1</v>
      </c>
      <c r="E1945" s="6">
        <v>1</v>
      </c>
    </row>
    <row r="1946" ht="40" customHeight="1" spans="1:5">
      <c r="A1946" s="6" t="s">
        <v>334</v>
      </c>
      <c r="B1946" s="6" t="s">
        <v>3692</v>
      </c>
      <c r="C1946" s="7" t="s">
        <v>3693</v>
      </c>
      <c r="D1946" s="6">
        <v>3</v>
      </c>
      <c r="E1946" s="6">
        <v>1</v>
      </c>
    </row>
    <row r="1947" ht="40" customHeight="1" spans="1:5">
      <c r="A1947" s="6" t="s">
        <v>543</v>
      </c>
      <c r="B1947" s="6" t="s">
        <v>3694</v>
      </c>
      <c r="C1947" s="7" t="s">
        <v>3695</v>
      </c>
      <c r="D1947" s="6">
        <v>3</v>
      </c>
      <c r="E1947" s="6">
        <v>1</v>
      </c>
    </row>
    <row r="1948" ht="40" customHeight="1" spans="1:5">
      <c r="A1948" s="6" t="s">
        <v>543</v>
      </c>
      <c r="B1948" s="6" t="s">
        <v>3694</v>
      </c>
      <c r="C1948" s="7" t="s">
        <v>3696</v>
      </c>
      <c r="D1948" s="6">
        <v>3</v>
      </c>
      <c r="E1948" s="6">
        <v>1</v>
      </c>
    </row>
    <row r="1949" ht="40" customHeight="1" spans="1:5">
      <c r="A1949" s="6" t="s">
        <v>181</v>
      </c>
      <c r="B1949" s="6" t="s">
        <v>3697</v>
      </c>
      <c r="C1949" s="7" t="s">
        <v>3698</v>
      </c>
      <c r="D1949" s="6">
        <v>1</v>
      </c>
      <c r="E1949" s="6">
        <v>1</v>
      </c>
    </row>
    <row r="1950" ht="40" customHeight="1" spans="1:5">
      <c r="A1950" s="6" t="s">
        <v>181</v>
      </c>
      <c r="B1950" s="6" t="s">
        <v>3699</v>
      </c>
      <c r="C1950" s="7" t="s">
        <v>3700</v>
      </c>
      <c r="D1950" s="6">
        <v>1</v>
      </c>
      <c r="E1950" s="6">
        <v>1</v>
      </c>
    </row>
    <row r="1951" ht="40" customHeight="1" spans="1:5">
      <c r="A1951" s="6" t="s">
        <v>181</v>
      </c>
      <c r="B1951" s="6" t="s">
        <v>3699</v>
      </c>
      <c r="C1951" s="7" t="s">
        <v>3701</v>
      </c>
      <c r="D1951" s="6">
        <v>1</v>
      </c>
      <c r="E1951" s="6">
        <v>1</v>
      </c>
    </row>
    <row r="1952" ht="40" customHeight="1" spans="1:5">
      <c r="A1952" s="6" t="s">
        <v>181</v>
      </c>
      <c r="B1952" s="6" t="s">
        <v>3702</v>
      </c>
      <c r="C1952" s="7" t="s">
        <v>3703</v>
      </c>
      <c r="D1952" s="6">
        <v>3</v>
      </c>
      <c r="E1952" s="6">
        <v>1</v>
      </c>
    </row>
    <row r="1953" ht="40" customHeight="1" spans="1:5">
      <c r="A1953" s="6" t="s">
        <v>24</v>
      </c>
      <c r="B1953" s="6" t="s">
        <v>3704</v>
      </c>
      <c r="C1953" s="7" t="s">
        <v>3705</v>
      </c>
      <c r="D1953" s="6">
        <v>1</v>
      </c>
      <c r="E1953" s="6">
        <v>1</v>
      </c>
    </row>
    <row r="1954" ht="40" customHeight="1" spans="1:5">
      <c r="A1954" s="6" t="s">
        <v>35</v>
      </c>
      <c r="B1954" s="6" t="s">
        <v>3706</v>
      </c>
      <c r="C1954" s="7" t="s">
        <v>3707</v>
      </c>
      <c r="D1954" s="6">
        <v>3</v>
      </c>
      <c r="E1954" s="6">
        <v>1</v>
      </c>
    </row>
    <row r="1955" ht="40" customHeight="1" spans="1:5">
      <c r="A1955" s="6" t="s">
        <v>222</v>
      </c>
      <c r="B1955" s="6" t="s">
        <v>3708</v>
      </c>
      <c r="C1955" s="7" t="s">
        <v>3709</v>
      </c>
      <c r="D1955" s="6">
        <v>3</v>
      </c>
      <c r="E1955" s="6">
        <v>1</v>
      </c>
    </row>
    <row r="1956" ht="40" customHeight="1" spans="1:5">
      <c r="A1956" s="6" t="s">
        <v>946</v>
      </c>
      <c r="B1956" s="6" t="s">
        <v>3710</v>
      </c>
      <c r="C1956" s="7" t="s">
        <v>3711</v>
      </c>
      <c r="D1956" s="6">
        <v>3</v>
      </c>
      <c r="E1956" s="6">
        <v>1</v>
      </c>
    </row>
    <row r="1957" ht="40" customHeight="1" spans="1:5">
      <c r="A1957" s="6" t="s">
        <v>737</v>
      </c>
      <c r="B1957" s="6" t="s">
        <v>3712</v>
      </c>
      <c r="C1957" s="7" t="s">
        <v>3713</v>
      </c>
      <c r="D1957" s="6">
        <v>3</v>
      </c>
      <c r="E1957" s="6">
        <v>1</v>
      </c>
    </row>
    <row r="1958" ht="40" customHeight="1" spans="1:5">
      <c r="A1958" s="6" t="s">
        <v>199</v>
      </c>
      <c r="B1958" s="6" t="s">
        <v>3714</v>
      </c>
      <c r="C1958" s="7" t="s">
        <v>3715</v>
      </c>
      <c r="D1958" s="6">
        <v>3</v>
      </c>
      <c r="E1958" s="6">
        <v>1</v>
      </c>
    </row>
    <row r="1959" ht="40" customHeight="1" spans="1:5">
      <c r="A1959" s="6" t="s">
        <v>521</v>
      </c>
      <c r="B1959" s="6" t="s">
        <v>3716</v>
      </c>
      <c r="C1959" s="7" t="s">
        <v>3717</v>
      </c>
      <c r="D1959" s="6">
        <v>3</v>
      </c>
      <c r="E1959" s="6">
        <v>1</v>
      </c>
    </row>
    <row r="1960" ht="40" customHeight="1" spans="1:5">
      <c r="A1960" s="6" t="s">
        <v>521</v>
      </c>
      <c r="B1960" s="6" t="s">
        <v>3718</v>
      </c>
      <c r="C1960" s="7" t="s">
        <v>3719</v>
      </c>
      <c r="D1960" s="6">
        <v>3</v>
      </c>
      <c r="E1960" s="6">
        <v>1</v>
      </c>
    </row>
    <row r="1961" ht="40" customHeight="1" spans="1:5">
      <c r="A1961" s="6" t="s">
        <v>521</v>
      </c>
      <c r="B1961" s="6" t="s">
        <v>3720</v>
      </c>
      <c r="C1961" s="7" t="s">
        <v>3721</v>
      </c>
      <c r="D1961" s="6">
        <v>3</v>
      </c>
      <c r="E1961" s="6">
        <v>1</v>
      </c>
    </row>
    <row r="1962" ht="40" customHeight="1" spans="1:5">
      <c r="A1962" s="6" t="s">
        <v>666</v>
      </c>
      <c r="B1962" s="6" t="s">
        <v>3722</v>
      </c>
      <c r="C1962" s="7" t="s">
        <v>3723</v>
      </c>
      <c r="D1962" s="6">
        <v>3</v>
      </c>
      <c r="E1962" s="6">
        <v>1</v>
      </c>
    </row>
    <row r="1963" ht="40" customHeight="1" spans="1:5">
      <c r="A1963" s="6" t="s">
        <v>239</v>
      </c>
      <c r="B1963" s="6" t="s">
        <v>3724</v>
      </c>
      <c r="C1963" s="7" t="s">
        <v>3725</v>
      </c>
      <c r="D1963" s="6">
        <v>3</v>
      </c>
      <c r="E1963" s="6">
        <v>1</v>
      </c>
    </row>
    <row r="1964" ht="40" customHeight="1" spans="1:5">
      <c r="A1964" s="6" t="s">
        <v>59</v>
      </c>
      <c r="B1964" s="6" t="s">
        <v>3726</v>
      </c>
      <c r="C1964" s="7" t="s">
        <v>3727</v>
      </c>
      <c r="D1964" s="6">
        <v>1</v>
      </c>
      <c r="E1964" s="6">
        <v>1</v>
      </c>
    </row>
    <row r="1965" ht="40" customHeight="1" spans="1:5">
      <c r="A1965" s="6" t="s">
        <v>41</v>
      </c>
      <c r="B1965" s="6" t="s">
        <v>3728</v>
      </c>
      <c r="C1965" s="7" t="s">
        <v>3729</v>
      </c>
      <c r="D1965" s="6">
        <v>1</v>
      </c>
      <c r="E1965" s="6">
        <v>1</v>
      </c>
    </row>
    <row r="1966" ht="40" customHeight="1" spans="1:5">
      <c r="A1966" s="6" t="s">
        <v>779</v>
      </c>
      <c r="B1966" s="6" t="s">
        <v>3730</v>
      </c>
      <c r="C1966" s="7" t="s">
        <v>3731</v>
      </c>
      <c r="D1966" s="6">
        <v>3</v>
      </c>
      <c r="E1966" s="6">
        <v>1</v>
      </c>
    </row>
    <row r="1967" ht="40" customHeight="1" spans="1:5">
      <c r="A1967" s="6" t="s">
        <v>607</v>
      </c>
      <c r="B1967" s="6" t="s">
        <v>3732</v>
      </c>
      <c r="C1967" s="7" t="s">
        <v>3733</v>
      </c>
      <c r="D1967" s="6">
        <v>3</v>
      </c>
      <c r="E1967" s="6">
        <v>1</v>
      </c>
    </row>
    <row r="1968" ht="40" customHeight="1" spans="1:5">
      <c r="A1968" s="6" t="s">
        <v>607</v>
      </c>
      <c r="B1968" s="6" t="s">
        <v>3734</v>
      </c>
      <c r="C1968" s="7" t="s">
        <v>3735</v>
      </c>
      <c r="D1968" s="6">
        <v>3</v>
      </c>
      <c r="E1968" s="6">
        <v>1</v>
      </c>
    </row>
    <row r="1969" ht="40" customHeight="1" spans="1:5">
      <c r="A1969" s="6" t="s">
        <v>30</v>
      </c>
      <c r="B1969" s="6" t="s">
        <v>3736</v>
      </c>
      <c r="C1969" s="7" t="s">
        <v>3737</v>
      </c>
      <c r="D1969" s="6">
        <v>3</v>
      </c>
      <c r="E1969" s="6">
        <v>1</v>
      </c>
    </row>
    <row r="1970" ht="40" customHeight="1" spans="1:5">
      <c r="A1970" s="6" t="s">
        <v>1215</v>
      </c>
      <c r="B1970" s="6" t="s">
        <v>3738</v>
      </c>
      <c r="C1970" s="7" t="s">
        <v>3739</v>
      </c>
      <c r="D1970" s="6">
        <v>3</v>
      </c>
      <c r="E1970" s="6">
        <v>1</v>
      </c>
    </row>
    <row r="1971" ht="40" customHeight="1" spans="1:5">
      <c r="A1971" s="6" t="s">
        <v>574</v>
      </c>
      <c r="B1971" s="6" t="s">
        <v>3740</v>
      </c>
      <c r="C1971" s="7" t="s">
        <v>3741</v>
      </c>
      <c r="D1971" s="6">
        <v>1</v>
      </c>
      <c r="E1971" s="6">
        <v>1</v>
      </c>
    </row>
    <row r="1972" ht="40" customHeight="1" spans="1:5">
      <c r="A1972" s="6" t="s">
        <v>1218</v>
      </c>
      <c r="B1972" s="6" t="s">
        <v>3742</v>
      </c>
      <c r="C1972" s="7" t="s">
        <v>3743</v>
      </c>
      <c r="D1972" s="6">
        <v>3</v>
      </c>
      <c r="E1972" s="6">
        <v>1</v>
      </c>
    </row>
    <row r="1973" ht="40" customHeight="1" spans="1:5">
      <c r="A1973" s="6" t="s">
        <v>307</v>
      </c>
      <c r="B1973" s="6" t="s">
        <v>3744</v>
      </c>
      <c r="C1973" s="7" t="s">
        <v>3745</v>
      </c>
      <c r="D1973" s="6">
        <v>3</v>
      </c>
      <c r="E1973" s="6">
        <v>1</v>
      </c>
    </row>
    <row r="1974" ht="40" customHeight="1" spans="1:5">
      <c r="A1974" s="6" t="s">
        <v>610</v>
      </c>
      <c r="B1974" s="6" t="s">
        <v>3746</v>
      </c>
      <c r="C1974" s="7" t="s">
        <v>3747</v>
      </c>
      <c r="D1974" s="6">
        <v>1</v>
      </c>
      <c r="E1974" s="6">
        <v>1</v>
      </c>
    </row>
    <row r="1975" ht="40" customHeight="1" spans="1:5">
      <c r="A1975" s="6" t="s">
        <v>488</v>
      </c>
      <c r="B1975" s="6" t="s">
        <v>3748</v>
      </c>
      <c r="C1975" s="7" t="s">
        <v>3749</v>
      </c>
      <c r="D1975" s="6">
        <v>3</v>
      </c>
      <c r="E1975" s="6">
        <v>1</v>
      </c>
    </row>
    <row r="1976" ht="40" customHeight="1" spans="1:5">
      <c r="A1976" s="6" t="s">
        <v>455</v>
      </c>
      <c r="B1976" s="6" t="s">
        <v>3750</v>
      </c>
      <c r="C1976" s="7" t="s">
        <v>3751</v>
      </c>
      <c r="D1976" s="6">
        <v>3</v>
      </c>
      <c r="E1976" s="6">
        <v>1</v>
      </c>
    </row>
    <row r="1977" ht="40" customHeight="1" spans="1:5">
      <c r="A1977" s="6" t="s">
        <v>147</v>
      </c>
      <c r="B1977" s="6" t="s">
        <v>1225</v>
      </c>
      <c r="C1977" s="7" t="s">
        <v>3752</v>
      </c>
      <c r="D1977" s="6">
        <v>3</v>
      </c>
      <c r="E1977" s="6">
        <v>1</v>
      </c>
    </row>
    <row r="1978" ht="40" customHeight="1" spans="1:5">
      <c r="A1978" s="6" t="s">
        <v>1678</v>
      </c>
      <c r="B1978" s="6" t="s">
        <v>3753</v>
      </c>
      <c r="C1978" s="7" t="s">
        <v>3754</v>
      </c>
      <c r="D1978" s="6">
        <v>3</v>
      </c>
      <c r="E1978" s="6">
        <v>1</v>
      </c>
    </row>
    <row r="1979" ht="40" customHeight="1" spans="1:5">
      <c r="A1979" s="6" t="s">
        <v>358</v>
      </c>
      <c r="B1979" s="6" t="s">
        <v>3103</v>
      </c>
      <c r="C1979" s="7" t="s">
        <v>3755</v>
      </c>
      <c r="D1979" s="6">
        <v>3</v>
      </c>
      <c r="E1979" s="6">
        <v>1</v>
      </c>
    </row>
    <row r="1980" ht="40" customHeight="1" spans="1:5">
      <c r="A1980" s="6" t="s">
        <v>432</v>
      </c>
      <c r="B1980" s="6" t="s">
        <v>3756</v>
      </c>
      <c r="C1980" s="7" t="s">
        <v>3757</v>
      </c>
      <c r="D1980" s="6">
        <v>3</v>
      </c>
      <c r="E1980" s="6">
        <v>1</v>
      </c>
    </row>
    <row r="1981" ht="40" customHeight="1" spans="1:5">
      <c r="A1981" s="6" t="s">
        <v>1391</v>
      </c>
      <c r="B1981" s="6" t="s">
        <v>3758</v>
      </c>
      <c r="C1981" s="7" t="s">
        <v>3759</v>
      </c>
      <c r="D1981" s="6">
        <v>3</v>
      </c>
      <c r="E1981" s="6">
        <v>1</v>
      </c>
    </row>
    <row r="1982" ht="40" customHeight="1" spans="1:5">
      <c r="A1982" s="6" t="s">
        <v>110</v>
      </c>
      <c r="B1982" s="6" t="s">
        <v>3760</v>
      </c>
      <c r="C1982" s="7" t="s">
        <v>3761</v>
      </c>
      <c r="D1982" s="6">
        <v>3</v>
      </c>
      <c r="E1982" s="6">
        <v>1</v>
      </c>
    </row>
    <row r="1983" ht="40" customHeight="1" spans="1:5">
      <c r="A1983" s="6" t="s">
        <v>493</v>
      </c>
      <c r="B1983" s="6" t="s">
        <v>3762</v>
      </c>
      <c r="C1983" s="7" t="s">
        <v>3763</v>
      </c>
      <c r="D1983" s="6">
        <v>3</v>
      </c>
      <c r="E1983" s="6">
        <v>1</v>
      </c>
    </row>
    <row r="1984" ht="40" customHeight="1" spans="1:5">
      <c r="A1984" s="6" t="s">
        <v>677</v>
      </c>
      <c r="B1984" s="6" t="s">
        <v>3764</v>
      </c>
      <c r="C1984" s="7" t="s">
        <v>3765</v>
      </c>
      <c r="D1984" s="6">
        <v>3</v>
      </c>
      <c r="E1984" s="6">
        <v>1</v>
      </c>
    </row>
    <row r="1985" ht="40" customHeight="1" spans="1:5">
      <c r="A1985" s="6" t="s">
        <v>968</v>
      </c>
      <c r="B1985" s="6" t="s">
        <v>3766</v>
      </c>
      <c r="C1985" s="7" t="s">
        <v>3767</v>
      </c>
      <c r="D1985" s="6">
        <v>3</v>
      </c>
      <c r="E1985" s="6">
        <v>1</v>
      </c>
    </row>
    <row r="1986" ht="40" customHeight="1" spans="1:5">
      <c r="A1986" s="6" t="s">
        <v>1341</v>
      </c>
      <c r="B1986" s="6" t="s">
        <v>3768</v>
      </c>
      <c r="C1986" s="7" t="s">
        <v>3769</v>
      </c>
      <c r="D1986" s="6">
        <v>3</v>
      </c>
      <c r="E1986" s="6">
        <v>1</v>
      </c>
    </row>
    <row r="1987" ht="40" customHeight="1" spans="1:5">
      <c r="A1987" s="6" t="s">
        <v>202</v>
      </c>
      <c r="B1987" s="6" t="s">
        <v>3770</v>
      </c>
      <c r="C1987" s="7" t="s">
        <v>3771</v>
      </c>
      <c r="D1987" s="6">
        <v>1</v>
      </c>
      <c r="E1987" s="6">
        <v>1</v>
      </c>
    </row>
    <row r="1988" ht="40" customHeight="1" spans="1:5">
      <c r="A1988" s="6" t="s">
        <v>74</v>
      </c>
      <c r="B1988" s="6" t="s">
        <v>3772</v>
      </c>
      <c r="C1988" s="7" t="s">
        <v>3773</v>
      </c>
      <c r="D1988" s="6">
        <v>3</v>
      </c>
      <c r="E1988" s="6">
        <v>1</v>
      </c>
    </row>
    <row r="1989" ht="40" customHeight="1" spans="1:5">
      <c r="A1989" s="6" t="s">
        <v>10</v>
      </c>
      <c r="B1989" s="6" t="s">
        <v>3774</v>
      </c>
      <c r="C1989" s="7" t="s">
        <v>3775</v>
      </c>
      <c r="D1989" s="6">
        <v>1</v>
      </c>
      <c r="E1989" s="6">
        <v>1</v>
      </c>
    </row>
    <row r="1990" ht="40" customHeight="1" spans="1:5">
      <c r="A1990" s="6" t="s">
        <v>62</v>
      </c>
      <c r="B1990" s="6" t="s">
        <v>3119</v>
      </c>
      <c r="C1990" s="7" t="s">
        <v>3776</v>
      </c>
      <c r="D1990" s="6">
        <v>3</v>
      </c>
      <c r="E1990" s="6">
        <v>1</v>
      </c>
    </row>
    <row r="1991" ht="40" customHeight="1" spans="1:5">
      <c r="A1991" s="6" t="s">
        <v>903</v>
      </c>
      <c r="B1991" s="6" t="s">
        <v>3777</v>
      </c>
      <c r="C1991" s="7" t="s">
        <v>3778</v>
      </c>
      <c r="D1991" s="6">
        <v>1</v>
      </c>
      <c r="E1991" s="6">
        <v>1</v>
      </c>
    </row>
    <row r="1992" ht="40" customHeight="1" spans="1:5">
      <c r="A1992" s="6" t="s">
        <v>567</v>
      </c>
      <c r="B1992" s="6" t="s">
        <v>1628</v>
      </c>
      <c r="C1992" s="7" t="s">
        <v>3779</v>
      </c>
      <c r="D1992" s="6">
        <v>3</v>
      </c>
      <c r="E1992" s="6">
        <v>1</v>
      </c>
    </row>
    <row r="1993" ht="40" customHeight="1" spans="1:5">
      <c r="A1993" s="6" t="s">
        <v>833</v>
      </c>
      <c r="B1993" s="6" t="s">
        <v>3780</v>
      </c>
      <c r="C1993" s="7" t="s">
        <v>3781</v>
      </c>
      <c r="D1993" s="6">
        <v>3</v>
      </c>
      <c r="E1993" s="6">
        <v>1</v>
      </c>
    </row>
    <row r="1994" ht="40" customHeight="1" spans="1:5">
      <c r="A1994" s="6" t="s">
        <v>99</v>
      </c>
      <c r="B1994" s="6" t="s">
        <v>3782</v>
      </c>
      <c r="C1994" s="7" t="s">
        <v>3783</v>
      </c>
      <c r="D1994" s="6">
        <v>3</v>
      </c>
      <c r="E1994" s="6">
        <v>1</v>
      </c>
    </row>
    <row r="1995" ht="40" customHeight="1" spans="1:5">
      <c r="A1995" s="6" t="s">
        <v>99</v>
      </c>
      <c r="B1995" s="6" t="s">
        <v>3784</v>
      </c>
      <c r="C1995" s="7" t="s">
        <v>3785</v>
      </c>
      <c r="D1995" s="6">
        <v>3</v>
      </c>
      <c r="E1995" s="6">
        <v>1</v>
      </c>
    </row>
    <row r="1996" ht="40" customHeight="1" spans="1:5">
      <c r="A1996" s="6" t="s">
        <v>99</v>
      </c>
      <c r="B1996" s="6" t="s">
        <v>3786</v>
      </c>
      <c r="C1996" s="7" t="s">
        <v>3787</v>
      </c>
      <c r="D1996" s="6">
        <v>3</v>
      </c>
      <c r="E1996" s="6">
        <v>1</v>
      </c>
    </row>
    <row r="1997" ht="40" customHeight="1" spans="1:5">
      <c r="A1997" s="6" t="s">
        <v>784</v>
      </c>
      <c r="B1997" s="6" t="s">
        <v>3788</v>
      </c>
      <c r="C1997" s="7" t="s">
        <v>3789</v>
      </c>
      <c r="D1997" s="6">
        <v>1</v>
      </c>
      <c r="E1997" s="6">
        <v>1</v>
      </c>
    </row>
    <row r="1998" ht="40" customHeight="1" spans="1:5">
      <c r="A1998" s="6" t="s">
        <v>44</v>
      </c>
      <c r="B1998" s="6" t="s">
        <v>3790</v>
      </c>
      <c r="C1998" s="7" t="s">
        <v>3791</v>
      </c>
      <c r="D1998" s="6">
        <v>3</v>
      </c>
      <c r="E1998" s="6">
        <v>1</v>
      </c>
    </row>
    <row r="1999" ht="40" customHeight="1" spans="1:5">
      <c r="A1999" s="6" t="s">
        <v>282</v>
      </c>
      <c r="B1999" s="6" t="s">
        <v>3792</v>
      </c>
      <c r="C1999" s="7" t="s">
        <v>3793</v>
      </c>
      <c r="D1999" s="6">
        <v>1</v>
      </c>
      <c r="E1999" s="6">
        <v>1</v>
      </c>
    </row>
    <row r="2000" ht="40" customHeight="1" spans="1:5">
      <c r="A2000" s="6" t="s">
        <v>744</v>
      </c>
      <c r="B2000" s="6" t="s">
        <v>3794</v>
      </c>
      <c r="C2000" s="7" t="s">
        <v>3795</v>
      </c>
      <c r="D2000" s="6">
        <v>3</v>
      </c>
      <c r="E2000" s="6">
        <v>1</v>
      </c>
    </row>
    <row r="2001" ht="40" customHeight="1" spans="1:5">
      <c r="A2001" s="6" t="s">
        <v>598</v>
      </c>
      <c r="B2001" s="6" t="s">
        <v>2654</v>
      </c>
      <c r="C2001" s="7" t="s">
        <v>3796</v>
      </c>
      <c r="D2001" s="6">
        <v>3</v>
      </c>
      <c r="E2001" s="6">
        <v>1</v>
      </c>
    </row>
    <row r="2002" ht="40" customHeight="1" spans="1:5">
      <c r="A2002" s="6" t="s">
        <v>598</v>
      </c>
      <c r="B2002" s="6" t="s">
        <v>2317</v>
      </c>
      <c r="C2002" s="7" t="s">
        <v>3797</v>
      </c>
      <c r="D2002" s="6">
        <v>3</v>
      </c>
      <c r="E2002" s="6">
        <v>1</v>
      </c>
    </row>
    <row r="2003" ht="40" customHeight="1" spans="1:5">
      <c r="A2003" s="6" t="s">
        <v>598</v>
      </c>
      <c r="B2003" s="6" t="s">
        <v>3798</v>
      </c>
      <c r="C2003" s="7" t="s">
        <v>3799</v>
      </c>
      <c r="D2003" s="6">
        <v>3</v>
      </c>
      <c r="E2003" s="6">
        <v>1</v>
      </c>
    </row>
    <row r="2004" ht="40" customHeight="1" spans="1:5">
      <c r="A2004" s="6" t="s">
        <v>287</v>
      </c>
      <c r="B2004" s="6" t="s">
        <v>3800</v>
      </c>
      <c r="C2004" s="7" t="s">
        <v>3801</v>
      </c>
      <c r="D2004" s="6">
        <v>3</v>
      </c>
      <c r="E2004" s="6">
        <v>1</v>
      </c>
    </row>
    <row r="2005" ht="40" customHeight="1" spans="1:5">
      <c r="A2005" s="6" t="s">
        <v>35</v>
      </c>
      <c r="B2005" s="6" t="s">
        <v>1141</v>
      </c>
      <c r="C2005" s="7" t="s">
        <v>3802</v>
      </c>
      <c r="D2005" s="6">
        <v>1</v>
      </c>
      <c r="E2005" s="6">
        <v>1</v>
      </c>
    </row>
    <row r="2006" ht="40" customHeight="1" spans="1:5">
      <c r="A2006" s="6" t="s">
        <v>35</v>
      </c>
      <c r="B2006" s="6" t="s">
        <v>3803</v>
      </c>
      <c r="C2006" s="7" t="s">
        <v>3804</v>
      </c>
      <c r="D2006" s="6">
        <v>1</v>
      </c>
      <c r="E2006" s="6">
        <v>1</v>
      </c>
    </row>
    <row r="2007" ht="40" customHeight="1" spans="1:5">
      <c r="A2007" s="6" t="s">
        <v>506</v>
      </c>
      <c r="B2007" s="6" t="s">
        <v>3805</v>
      </c>
      <c r="C2007" s="7" t="s">
        <v>3806</v>
      </c>
      <c r="D2007" s="6">
        <v>1</v>
      </c>
      <c r="E2007" s="6">
        <v>1</v>
      </c>
    </row>
    <row r="2008" ht="40" customHeight="1" spans="1:5">
      <c r="A2008" s="6" t="s">
        <v>528</v>
      </c>
      <c r="B2008" s="6" t="s">
        <v>3807</v>
      </c>
      <c r="C2008" s="7" t="s">
        <v>3808</v>
      </c>
      <c r="D2008" s="6">
        <v>3</v>
      </c>
      <c r="E2008" s="6">
        <v>1</v>
      </c>
    </row>
    <row r="2009" ht="40" customHeight="1" spans="1:5">
      <c r="A2009" s="6" t="s">
        <v>104</v>
      </c>
      <c r="B2009" s="6" t="s">
        <v>3809</v>
      </c>
      <c r="C2009" s="7" t="s">
        <v>3810</v>
      </c>
      <c r="D2009" s="6">
        <v>3</v>
      </c>
      <c r="E2009" s="6">
        <v>1</v>
      </c>
    </row>
    <row r="2010" ht="40" customHeight="1" spans="1:5">
      <c r="A2010" s="6" t="s">
        <v>104</v>
      </c>
      <c r="B2010" s="6" t="s">
        <v>3811</v>
      </c>
      <c r="C2010" s="7" t="s">
        <v>3812</v>
      </c>
      <c r="D2010" s="6">
        <v>3</v>
      </c>
      <c r="E2010" s="6">
        <v>1</v>
      </c>
    </row>
    <row r="2011" ht="40" customHeight="1" spans="1:5">
      <c r="A2011" s="6" t="s">
        <v>838</v>
      </c>
      <c r="B2011" s="6" t="s">
        <v>3813</v>
      </c>
      <c r="C2011" s="7" t="s">
        <v>3814</v>
      </c>
      <c r="D2011" s="6">
        <v>1</v>
      </c>
      <c r="E2011" s="6">
        <v>1</v>
      </c>
    </row>
    <row r="2012" ht="40" customHeight="1" spans="1:5">
      <c r="A2012" s="6" t="s">
        <v>222</v>
      </c>
      <c r="B2012" s="6" t="s">
        <v>1849</v>
      </c>
      <c r="C2012" s="7" t="s">
        <v>3815</v>
      </c>
      <c r="D2012" s="6">
        <v>1</v>
      </c>
      <c r="E2012" s="6">
        <v>1</v>
      </c>
    </row>
    <row r="2013" ht="40" customHeight="1" spans="1:5">
      <c r="A2013" s="6" t="s">
        <v>222</v>
      </c>
      <c r="B2013" s="6" t="s">
        <v>3816</v>
      </c>
      <c r="C2013" s="7" t="s">
        <v>3817</v>
      </c>
      <c r="D2013" s="6">
        <v>3</v>
      </c>
      <c r="E2013" s="6">
        <v>1</v>
      </c>
    </row>
    <row r="2014" ht="40" customHeight="1" spans="1:5">
      <c r="A2014" s="6" t="s">
        <v>1145</v>
      </c>
      <c r="B2014" s="6" t="s">
        <v>3818</v>
      </c>
      <c r="C2014" s="7" t="s">
        <v>3819</v>
      </c>
      <c r="D2014" s="6">
        <v>1</v>
      </c>
      <c r="E2014" s="6">
        <v>1</v>
      </c>
    </row>
    <row r="2015" ht="40" customHeight="1" spans="1:5">
      <c r="A2015" s="6" t="s">
        <v>1145</v>
      </c>
      <c r="B2015" s="6" t="s">
        <v>3820</v>
      </c>
      <c r="C2015" s="7" t="s">
        <v>3821</v>
      </c>
      <c r="D2015" s="6">
        <v>3</v>
      </c>
      <c r="E2015" s="6">
        <v>1</v>
      </c>
    </row>
    <row r="2016" ht="40" customHeight="1" spans="1:5">
      <c r="A2016" s="6" t="s">
        <v>946</v>
      </c>
      <c r="B2016" s="6" t="s">
        <v>3822</v>
      </c>
      <c r="C2016" s="7" t="s">
        <v>3823</v>
      </c>
      <c r="D2016" s="6">
        <v>3</v>
      </c>
      <c r="E2016" s="6">
        <v>1</v>
      </c>
    </row>
    <row r="2017" ht="40" customHeight="1" spans="1:5">
      <c r="A2017" s="6" t="s">
        <v>737</v>
      </c>
      <c r="B2017" s="6" t="s">
        <v>3824</v>
      </c>
      <c r="C2017" s="7" t="s">
        <v>3825</v>
      </c>
      <c r="D2017" s="6">
        <v>3</v>
      </c>
      <c r="E2017" s="6">
        <v>1</v>
      </c>
    </row>
    <row r="2018" ht="40" customHeight="1" spans="1:5">
      <c r="A2018" s="6" t="s">
        <v>653</v>
      </c>
      <c r="B2018" s="6" t="s">
        <v>2351</v>
      </c>
      <c r="C2018" s="7" t="s">
        <v>3826</v>
      </c>
      <c r="D2018" s="6">
        <v>3</v>
      </c>
      <c r="E2018" s="6">
        <v>1</v>
      </c>
    </row>
    <row r="2019" ht="40" customHeight="1" spans="1:5">
      <c r="A2019" s="6" t="s">
        <v>653</v>
      </c>
      <c r="B2019" s="6" t="s">
        <v>2682</v>
      </c>
      <c r="C2019" s="7" t="s">
        <v>3827</v>
      </c>
      <c r="D2019" s="6">
        <v>3</v>
      </c>
      <c r="E2019" s="6">
        <v>1</v>
      </c>
    </row>
    <row r="2020" ht="40" customHeight="1" spans="1:5">
      <c r="A2020" s="6" t="s">
        <v>653</v>
      </c>
      <c r="B2020" s="6" t="s">
        <v>3828</v>
      </c>
      <c r="C2020" s="7" t="s">
        <v>3829</v>
      </c>
      <c r="D2020" s="6">
        <v>3</v>
      </c>
      <c r="E2020" s="6">
        <v>1</v>
      </c>
    </row>
    <row r="2021" ht="40" customHeight="1" spans="1:5">
      <c r="A2021" s="6" t="s">
        <v>199</v>
      </c>
      <c r="B2021" s="6" t="s">
        <v>2353</v>
      </c>
      <c r="C2021" s="7" t="s">
        <v>3830</v>
      </c>
      <c r="D2021" s="6">
        <v>3</v>
      </c>
      <c r="E2021" s="6">
        <v>1</v>
      </c>
    </row>
    <row r="2022" ht="40" customHeight="1" spans="1:5">
      <c r="A2022" s="6" t="s">
        <v>21</v>
      </c>
      <c r="B2022" s="6" t="s">
        <v>3831</v>
      </c>
      <c r="C2022" s="7" t="s">
        <v>3832</v>
      </c>
      <c r="D2022" s="6">
        <v>3</v>
      </c>
      <c r="E2022" s="6">
        <v>1</v>
      </c>
    </row>
    <row r="2023" ht="40" customHeight="1" spans="1:5">
      <c r="A2023" s="6" t="s">
        <v>21</v>
      </c>
      <c r="B2023" s="6" t="s">
        <v>3831</v>
      </c>
      <c r="C2023" s="7" t="s">
        <v>3833</v>
      </c>
      <c r="D2023" s="6">
        <v>3</v>
      </c>
      <c r="E2023" s="6">
        <v>1</v>
      </c>
    </row>
    <row r="2024" ht="40" customHeight="1" spans="1:5">
      <c r="A2024" s="6" t="s">
        <v>521</v>
      </c>
      <c r="B2024" s="6" t="s">
        <v>3834</v>
      </c>
      <c r="C2024" s="7" t="s">
        <v>3835</v>
      </c>
      <c r="D2024" s="6">
        <v>3</v>
      </c>
      <c r="E2024" s="6">
        <v>1</v>
      </c>
    </row>
    <row r="2025" ht="40" customHeight="1" spans="1:5">
      <c r="A2025" s="6" t="s">
        <v>351</v>
      </c>
      <c r="B2025" s="6" t="s">
        <v>2689</v>
      </c>
      <c r="C2025" s="7" t="s">
        <v>3836</v>
      </c>
      <c r="D2025" s="6">
        <v>3</v>
      </c>
      <c r="E2025" s="6">
        <v>1</v>
      </c>
    </row>
    <row r="2026" ht="40" customHeight="1" spans="1:5">
      <c r="A2026" s="6" t="s">
        <v>351</v>
      </c>
      <c r="B2026" s="6" t="s">
        <v>3837</v>
      </c>
      <c r="C2026" s="7" t="s">
        <v>3838</v>
      </c>
      <c r="D2026" s="6">
        <v>3</v>
      </c>
      <c r="E2026" s="6">
        <v>1</v>
      </c>
    </row>
    <row r="2027" ht="40" customHeight="1" spans="1:5">
      <c r="A2027" s="6" t="s">
        <v>666</v>
      </c>
      <c r="B2027" s="6" t="s">
        <v>3839</v>
      </c>
      <c r="C2027" s="7" t="s">
        <v>3840</v>
      </c>
      <c r="D2027" s="6">
        <v>3</v>
      </c>
      <c r="E2027" s="6">
        <v>1</v>
      </c>
    </row>
    <row r="2028" ht="40" customHeight="1" spans="1:5">
      <c r="A2028" s="6" t="s">
        <v>53</v>
      </c>
      <c r="B2028" s="6" t="s">
        <v>3841</v>
      </c>
      <c r="C2028" s="7" t="s">
        <v>3842</v>
      </c>
      <c r="D2028" s="6">
        <v>1</v>
      </c>
      <c r="E2028" s="6">
        <v>1</v>
      </c>
    </row>
    <row r="2029" ht="40" customHeight="1" spans="1:5">
      <c r="A2029" s="6" t="s">
        <v>212</v>
      </c>
      <c r="B2029" s="6" t="s">
        <v>3843</v>
      </c>
      <c r="C2029" s="7" t="s">
        <v>3844</v>
      </c>
      <c r="D2029" s="6">
        <v>3</v>
      </c>
      <c r="E2029" s="6">
        <v>1</v>
      </c>
    </row>
    <row r="2030" ht="40" customHeight="1" spans="1:5">
      <c r="A2030" s="6" t="s">
        <v>607</v>
      </c>
      <c r="B2030" s="6" t="s">
        <v>3845</v>
      </c>
      <c r="C2030" s="7" t="s">
        <v>3846</v>
      </c>
      <c r="D2030" s="6">
        <v>1</v>
      </c>
      <c r="E2030" s="6">
        <v>1</v>
      </c>
    </row>
    <row r="2031" ht="40" customHeight="1" spans="1:5">
      <c r="A2031" s="6" t="s">
        <v>607</v>
      </c>
      <c r="B2031" s="6" t="s">
        <v>3847</v>
      </c>
      <c r="C2031" s="7" t="s">
        <v>3848</v>
      </c>
      <c r="D2031" s="6">
        <v>1</v>
      </c>
      <c r="E2031" s="6">
        <v>1</v>
      </c>
    </row>
    <row r="2032" ht="40" customHeight="1" spans="1:5">
      <c r="A2032" s="6" t="s">
        <v>429</v>
      </c>
      <c r="B2032" s="6" t="s">
        <v>3849</v>
      </c>
      <c r="C2032" s="7" t="s">
        <v>3850</v>
      </c>
      <c r="D2032" s="6">
        <v>1</v>
      </c>
      <c r="E2032" s="6">
        <v>1</v>
      </c>
    </row>
    <row r="2033" ht="40" customHeight="1" spans="1:5">
      <c r="A2033" s="6" t="s">
        <v>429</v>
      </c>
      <c r="B2033" s="6" t="s">
        <v>3851</v>
      </c>
      <c r="C2033" s="7" t="s">
        <v>3852</v>
      </c>
      <c r="D2033" s="6">
        <v>3</v>
      </c>
      <c r="E2033" s="6">
        <v>1</v>
      </c>
    </row>
    <row r="2034" ht="40" customHeight="1" spans="1:5">
      <c r="A2034" s="6" t="s">
        <v>429</v>
      </c>
      <c r="B2034" s="6" t="s">
        <v>631</v>
      </c>
      <c r="C2034" s="7" t="s">
        <v>3853</v>
      </c>
      <c r="D2034" s="6">
        <v>1</v>
      </c>
      <c r="E2034" s="6">
        <v>1</v>
      </c>
    </row>
    <row r="2035" ht="40" customHeight="1" spans="1:5">
      <c r="A2035" s="6" t="s">
        <v>30</v>
      </c>
      <c r="B2035" s="6" t="s">
        <v>31</v>
      </c>
      <c r="C2035" s="7" t="s">
        <v>3854</v>
      </c>
      <c r="D2035" s="6">
        <v>3</v>
      </c>
      <c r="E2035" s="6">
        <v>1</v>
      </c>
    </row>
    <row r="2036" ht="40" customHeight="1" spans="1:5">
      <c r="A2036" s="6" t="s">
        <v>30</v>
      </c>
      <c r="B2036" s="6" t="s">
        <v>3855</v>
      </c>
      <c r="C2036" s="7" t="s">
        <v>3856</v>
      </c>
      <c r="D2036" s="6">
        <v>1</v>
      </c>
      <c r="E2036" s="6">
        <v>1</v>
      </c>
    </row>
    <row r="2037" ht="40" customHeight="1" spans="1:5">
      <c r="A2037" s="6" t="s">
        <v>30</v>
      </c>
      <c r="B2037" s="6" t="s">
        <v>3857</v>
      </c>
      <c r="C2037" s="7" t="s">
        <v>3858</v>
      </c>
      <c r="D2037" s="6">
        <v>3</v>
      </c>
      <c r="E2037" s="6">
        <v>1</v>
      </c>
    </row>
    <row r="2038" ht="40" customHeight="1" spans="1:5">
      <c r="A2038" s="6" t="s">
        <v>757</v>
      </c>
      <c r="B2038" s="6" t="s">
        <v>3859</v>
      </c>
      <c r="C2038" s="7" t="s">
        <v>3860</v>
      </c>
      <c r="D2038" s="6">
        <v>1</v>
      </c>
      <c r="E2038" s="6">
        <v>1</v>
      </c>
    </row>
    <row r="2039" ht="40" customHeight="1" spans="1:5">
      <c r="A2039" s="6" t="s">
        <v>757</v>
      </c>
      <c r="B2039" s="6" t="s">
        <v>3861</v>
      </c>
      <c r="C2039" s="7" t="s">
        <v>3862</v>
      </c>
      <c r="D2039" s="6">
        <v>3</v>
      </c>
      <c r="E2039" s="6">
        <v>1</v>
      </c>
    </row>
    <row r="2040" ht="40" customHeight="1" spans="1:5">
      <c r="A2040" s="6" t="s">
        <v>141</v>
      </c>
      <c r="B2040" s="6" t="s">
        <v>3863</v>
      </c>
      <c r="C2040" s="7" t="s">
        <v>3864</v>
      </c>
      <c r="D2040" s="6">
        <v>1</v>
      </c>
      <c r="E2040" s="6">
        <v>1</v>
      </c>
    </row>
    <row r="2041" ht="40" customHeight="1" spans="1:5">
      <c r="A2041" s="6" t="s">
        <v>141</v>
      </c>
      <c r="B2041" s="6" t="s">
        <v>3232</v>
      </c>
      <c r="C2041" s="7" t="s">
        <v>3865</v>
      </c>
      <c r="D2041" s="6">
        <v>3</v>
      </c>
      <c r="E2041" s="6">
        <v>1</v>
      </c>
    </row>
    <row r="2042" ht="40" customHeight="1" spans="1:5">
      <c r="A2042" s="6" t="s">
        <v>88</v>
      </c>
      <c r="B2042" s="6" t="s">
        <v>3866</v>
      </c>
      <c r="C2042" s="7" t="s">
        <v>3867</v>
      </c>
      <c r="D2042" s="6">
        <v>3</v>
      </c>
      <c r="E2042" s="6">
        <v>1</v>
      </c>
    </row>
    <row r="2043" ht="40" customHeight="1" spans="1:5">
      <c r="A2043" s="6" t="s">
        <v>959</v>
      </c>
      <c r="B2043" s="6" t="s">
        <v>3868</v>
      </c>
      <c r="C2043" s="7" t="s">
        <v>3869</v>
      </c>
      <c r="D2043" s="6">
        <v>3</v>
      </c>
      <c r="E2043" s="6">
        <v>1</v>
      </c>
    </row>
    <row r="2044" ht="40" customHeight="1" spans="1:5">
      <c r="A2044" s="6" t="s">
        <v>959</v>
      </c>
      <c r="B2044" s="6" t="s">
        <v>3870</v>
      </c>
      <c r="C2044" s="7" t="s">
        <v>3871</v>
      </c>
      <c r="D2044" s="6">
        <v>1</v>
      </c>
      <c r="E2044" s="6">
        <v>1</v>
      </c>
    </row>
    <row r="2045" ht="40" customHeight="1" spans="1:5">
      <c r="A2045" s="6" t="s">
        <v>1215</v>
      </c>
      <c r="B2045" s="6" t="s">
        <v>3872</v>
      </c>
      <c r="C2045" s="7" t="s">
        <v>3873</v>
      </c>
      <c r="D2045" s="6">
        <v>3</v>
      </c>
      <c r="E2045" s="6">
        <v>1</v>
      </c>
    </row>
    <row r="2046" ht="40" customHeight="1" spans="1:5">
      <c r="A2046" s="6" t="s">
        <v>38</v>
      </c>
      <c r="B2046" s="6" t="s">
        <v>3874</v>
      </c>
      <c r="C2046" s="7" t="s">
        <v>3875</v>
      </c>
      <c r="D2046" s="6">
        <v>1</v>
      </c>
      <c r="E2046" s="6">
        <v>1</v>
      </c>
    </row>
    <row r="2047" ht="40" customHeight="1" spans="1:5">
      <c r="A2047" s="6" t="s">
        <v>1218</v>
      </c>
      <c r="B2047" s="6" t="s">
        <v>3876</v>
      </c>
      <c r="C2047" s="7" t="s">
        <v>3877</v>
      </c>
      <c r="D2047" s="6">
        <v>1</v>
      </c>
      <c r="E2047" s="6">
        <v>1</v>
      </c>
    </row>
    <row r="2048" ht="40" customHeight="1" spans="1:5">
      <c r="A2048" s="6" t="s">
        <v>85</v>
      </c>
      <c r="B2048" s="6" t="s">
        <v>3878</v>
      </c>
      <c r="C2048" s="7" t="s">
        <v>3879</v>
      </c>
      <c r="D2048" s="6">
        <v>3</v>
      </c>
      <c r="E2048" s="6">
        <v>1</v>
      </c>
    </row>
    <row r="2049" ht="40" customHeight="1" spans="1:5">
      <c r="A2049" s="6" t="s">
        <v>85</v>
      </c>
      <c r="B2049" s="6" t="s">
        <v>3880</v>
      </c>
      <c r="C2049" s="7" t="s">
        <v>3881</v>
      </c>
      <c r="D2049" s="6">
        <v>3</v>
      </c>
      <c r="E2049" s="6">
        <v>1</v>
      </c>
    </row>
    <row r="2050" ht="40" customHeight="1" spans="1:5">
      <c r="A2050" s="6" t="s">
        <v>455</v>
      </c>
      <c r="B2050" s="6" t="s">
        <v>3882</v>
      </c>
      <c r="C2050" s="7" t="s">
        <v>3883</v>
      </c>
      <c r="D2050" s="6">
        <v>3</v>
      </c>
      <c r="E2050" s="6">
        <v>1</v>
      </c>
    </row>
    <row r="2051" ht="40" customHeight="1" spans="1:5">
      <c r="A2051" s="6" t="s">
        <v>716</v>
      </c>
      <c r="B2051" s="6" t="s">
        <v>3884</v>
      </c>
      <c r="C2051" s="7" t="s">
        <v>3885</v>
      </c>
      <c r="D2051" s="6">
        <v>1</v>
      </c>
      <c r="E2051" s="6">
        <v>1</v>
      </c>
    </row>
    <row r="2052" ht="40" customHeight="1" spans="1:5">
      <c r="A2052" s="6" t="s">
        <v>147</v>
      </c>
      <c r="B2052" s="6" t="s">
        <v>3886</v>
      </c>
      <c r="C2052" s="7" t="s">
        <v>3887</v>
      </c>
      <c r="D2052" s="6">
        <v>3</v>
      </c>
      <c r="E2052" s="6">
        <v>1</v>
      </c>
    </row>
    <row r="2053" ht="40" customHeight="1" spans="1:5">
      <c r="A2053" s="6" t="s">
        <v>534</v>
      </c>
      <c r="B2053" s="6" t="s">
        <v>3888</v>
      </c>
      <c r="C2053" s="7" t="s">
        <v>3889</v>
      </c>
      <c r="D2053" s="6">
        <v>3</v>
      </c>
      <c r="E2053" s="6">
        <v>1</v>
      </c>
    </row>
    <row r="2054" ht="40" customHeight="1" spans="1:5">
      <c r="A2054" s="6" t="s">
        <v>534</v>
      </c>
      <c r="B2054" s="6" t="s">
        <v>3890</v>
      </c>
      <c r="C2054" s="7" t="s">
        <v>3891</v>
      </c>
      <c r="D2054" s="6">
        <v>3</v>
      </c>
      <c r="E2054" s="6">
        <v>1</v>
      </c>
    </row>
    <row r="2055" ht="40" customHeight="1" spans="1:5">
      <c r="A2055" s="6" t="s">
        <v>800</v>
      </c>
      <c r="B2055" s="6" t="s">
        <v>3892</v>
      </c>
      <c r="C2055" s="7" t="s">
        <v>3893</v>
      </c>
      <c r="D2055" s="6">
        <v>3</v>
      </c>
      <c r="E2055" s="6">
        <v>1</v>
      </c>
    </row>
    <row r="2056" ht="40" customHeight="1" spans="1:5">
      <c r="A2056" s="6" t="s">
        <v>1904</v>
      </c>
      <c r="B2056" s="6" t="s">
        <v>3894</v>
      </c>
      <c r="C2056" s="7" t="s">
        <v>3895</v>
      </c>
      <c r="D2056" s="6">
        <v>3</v>
      </c>
      <c r="E2056" s="6">
        <v>1</v>
      </c>
    </row>
    <row r="2057" ht="40" customHeight="1" spans="1:5">
      <c r="A2057" s="6" t="s">
        <v>1904</v>
      </c>
      <c r="B2057" s="6" t="s">
        <v>3896</v>
      </c>
      <c r="C2057" s="7" t="s">
        <v>3897</v>
      </c>
      <c r="D2057" s="6">
        <v>1</v>
      </c>
      <c r="E2057" s="6">
        <v>1</v>
      </c>
    </row>
    <row r="2058" ht="40" customHeight="1" spans="1:5">
      <c r="A2058" s="6" t="s">
        <v>1904</v>
      </c>
      <c r="B2058" s="6" t="s">
        <v>3898</v>
      </c>
      <c r="C2058" s="7" t="s">
        <v>3899</v>
      </c>
      <c r="D2058" s="6">
        <v>1</v>
      </c>
      <c r="E2058" s="6">
        <v>1</v>
      </c>
    </row>
    <row r="2059" ht="40" customHeight="1" spans="1:5">
      <c r="A2059" s="6" t="s">
        <v>1904</v>
      </c>
      <c r="B2059" s="6" t="s">
        <v>3900</v>
      </c>
      <c r="C2059" s="7" t="s">
        <v>3901</v>
      </c>
      <c r="D2059" s="6">
        <v>1</v>
      </c>
      <c r="E2059" s="6">
        <v>1</v>
      </c>
    </row>
    <row r="2060" ht="40" customHeight="1" spans="1:5">
      <c r="A2060" s="6" t="s">
        <v>1904</v>
      </c>
      <c r="B2060" s="6" t="s">
        <v>3902</v>
      </c>
      <c r="C2060" s="7" t="s">
        <v>3903</v>
      </c>
      <c r="D2060" s="6">
        <v>3</v>
      </c>
      <c r="E2060" s="6">
        <v>1</v>
      </c>
    </row>
    <row r="2061" ht="40" customHeight="1" spans="1:5">
      <c r="A2061" s="6" t="s">
        <v>1904</v>
      </c>
      <c r="B2061" s="6" t="s">
        <v>3904</v>
      </c>
      <c r="C2061" s="7" t="s">
        <v>3905</v>
      </c>
      <c r="D2061" s="6">
        <v>3</v>
      </c>
      <c r="E2061" s="6">
        <v>1</v>
      </c>
    </row>
    <row r="2062" ht="40" customHeight="1" spans="1:5">
      <c r="A2062" s="6" t="s">
        <v>1678</v>
      </c>
      <c r="B2062" s="6" t="s">
        <v>3906</v>
      </c>
      <c r="C2062" s="7" t="s">
        <v>3907</v>
      </c>
      <c r="D2062" s="6">
        <v>3</v>
      </c>
      <c r="E2062" s="6">
        <v>1</v>
      </c>
    </row>
    <row r="2063" ht="40" customHeight="1" spans="1:5">
      <c r="A2063" s="6" t="s">
        <v>1678</v>
      </c>
      <c r="B2063" s="6" t="s">
        <v>3908</v>
      </c>
      <c r="C2063" s="7" t="s">
        <v>3909</v>
      </c>
      <c r="D2063" s="6">
        <v>3</v>
      </c>
      <c r="E2063" s="6">
        <v>1</v>
      </c>
    </row>
    <row r="2064" ht="40" customHeight="1" spans="1:5">
      <c r="A2064" s="6" t="s">
        <v>1678</v>
      </c>
      <c r="B2064" s="6" t="s">
        <v>3910</v>
      </c>
      <c r="C2064" s="7" t="s">
        <v>3911</v>
      </c>
      <c r="D2064" s="6">
        <v>1</v>
      </c>
      <c r="E2064" s="6">
        <v>1</v>
      </c>
    </row>
    <row r="2065" ht="40" customHeight="1" spans="1:5">
      <c r="A2065" s="6" t="s">
        <v>173</v>
      </c>
      <c r="B2065" s="6" t="s">
        <v>3912</v>
      </c>
      <c r="C2065" s="7" t="s">
        <v>3913</v>
      </c>
      <c r="D2065" s="6">
        <v>3</v>
      </c>
      <c r="E2065" s="6">
        <v>1</v>
      </c>
    </row>
    <row r="2066" ht="40" customHeight="1" spans="1:5">
      <c r="A2066" s="6" t="s">
        <v>173</v>
      </c>
      <c r="B2066" s="6" t="s">
        <v>3914</v>
      </c>
      <c r="C2066" s="7" t="s">
        <v>3915</v>
      </c>
      <c r="D2066" s="6">
        <v>3</v>
      </c>
      <c r="E2066" s="6">
        <v>1</v>
      </c>
    </row>
    <row r="2067" ht="40" customHeight="1" spans="1:5">
      <c r="A2067" s="6" t="s">
        <v>1683</v>
      </c>
      <c r="B2067" s="6" t="s">
        <v>3916</v>
      </c>
      <c r="C2067" s="7" t="s">
        <v>3917</v>
      </c>
      <c r="D2067" s="6">
        <v>3</v>
      </c>
      <c r="E2067" s="6">
        <v>1</v>
      </c>
    </row>
    <row r="2068" ht="40" customHeight="1" spans="1:5">
      <c r="A2068" s="6" t="s">
        <v>1683</v>
      </c>
      <c r="B2068" s="6" t="s">
        <v>1684</v>
      </c>
      <c r="C2068" s="7" t="s">
        <v>3918</v>
      </c>
      <c r="D2068" s="6">
        <v>1</v>
      </c>
      <c r="E2068" s="6">
        <v>1</v>
      </c>
    </row>
    <row r="2069" ht="40" customHeight="1" spans="1:5">
      <c r="A2069" s="6" t="s">
        <v>1159</v>
      </c>
      <c r="B2069" s="6" t="s">
        <v>3919</v>
      </c>
      <c r="C2069" s="7" t="s">
        <v>3920</v>
      </c>
      <c r="D2069" s="6">
        <v>3</v>
      </c>
      <c r="E2069" s="6">
        <v>1</v>
      </c>
    </row>
    <row r="2070" ht="40" customHeight="1" spans="1:5">
      <c r="A2070" s="6" t="s">
        <v>1159</v>
      </c>
      <c r="B2070" s="6" t="s">
        <v>3921</v>
      </c>
      <c r="C2070" s="7" t="s">
        <v>3922</v>
      </c>
      <c r="D2070" s="6">
        <v>3</v>
      </c>
      <c r="E2070" s="6">
        <v>1</v>
      </c>
    </row>
    <row r="2071" ht="40" customHeight="1" spans="1:5">
      <c r="A2071" s="6" t="s">
        <v>1159</v>
      </c>
      <c r="B2071" s="6" t="s">
        <v>1686</v>
      </c>
      <c r="C2071" s="7" t="s">
        <v>3923</v>
      </c>
      <c r="D2071" s="6">
        <v>3</v>
      </c>
      <c r="E2071" s="6">
        <v>1</v>
      </c>
    </row>
    <row r="2072" ht="40" customHeight="1" spans="1:5">
      <c r="A2072" s="6" t="s">
        <v>358</v>
      </c>
      <c r="B2072" s="6" t="s">
        <v>3924</v>
      </c>
      <c r="C2072" s="7" t="s">
        <v>3925</v>
      </c>
      <c r="D2072" s="6">
        <v>3</v>
      </c>
      <c r="E2072" s="6">
        <v>1</v>
      </c>
    </row>
    <row r="2073" ht="40" customHeight="1" spans="1:5">
      <c r="A2073" s="6" t="s">
        <v>358</v>
      </c>
      <c r="B2073" s="6" t="s">
        <v>3926</v>
      </c>
      <c r="C2073" s="7" t="s">
        <v>3927</v>
      </c>
      <c r="D2073" s="6">
        <v>3</v>
      </c>
      <c r="E2073" s="6">
        <v>1</v>
      </c>
    </row>
    <row r="2074" ht="40" customHeight="1" spans="1:5">
      <c r="A2074" s="6" t="s">
        <v>358</v>
      </c>
      <c r="B2074" s="6" t="s">
        <v>3928</v>
      </c>
      <c r="C2074" s="7" t="s">
        <v>3929</v>
      </c>
      <c r="D2074" s="6">
        <v>3</v>
      </c>
      <c r="E2074" s="6">
        <v>1</v>
      </c>
    </row>
    <row r="2075" ht="40" customHeight="1" spans="1:5">
      <c r="A2075" s="6" t="s">
        <v>358</v>
      </c>
      <c r="B2075" s="6" t="s">
        <v>3930</v>
      </c>
      <c r="C2075" s="7" t="s">
        <v>3931</v>
      </c>
      <c r="D2075" s="6">
        <v>3</v>
      </c>
      <c r="E2075" s="6">
        <v>1</v>
      </c>
    </row>
    <row r="2076" ht="40" customHeight="1" spans="1:5">
      <c r="A2076" s="6" t="s">
        <v>358</v>
      </c>
      <c r="B2076" s="6" t="s">
        <v>3932</v>
      </c>
      <c r="C2076" s="7" t="s">
        <v>3933</v>
      </c>
      <c r="D2076" s="6">
        <v>3</v>
      </c>
      <c r="E2076" s="6">
        <v>1</v>
      </c>
    </row>
    <row r="2077" ht="40" customHeight="1" spans="1:5">
      <c r="A2077" s="6" t="s">
        <v>358</v>
      </c>
      <c r="B2077" s="6" t="s">
        <v>3934</v>
      </c>
      <c r="C2077" s="7" t="s">
        <v>3935</v>
      </c>
      <c r="D2077" s="6">
        <v>3</v>
      </c>
      <c r="E2077" s="6">
        <v>1</v>
      </c>
    </row>
    <row r="2078" ht="40" customHeight="1" spans="1:5">
      <c r="A2078" s="6" t="s">
        <v>432</v>
      </c>
      <c r="B2078" s="6" t="s">
        <v>2100</v>
      </c>
      <c r="C2078" s="7" t="s">
        <v>3936</v>
      </c>
      <c r="D2078" s="6">
        <v>3</v>
      </c>
      <c r="E2078" s="6">
        <v>1</v>
      </c>
    </row>
    <row r="2079" ht="40" customHeight="1" spans="1:5">
      <c r="A2079" s="6" t="s">
        <v>1391</v>
      </c>
      <c r="B2079" s="6" t="s">
        <v>3937</v>
      </c>
      <c r="C2079" s="7" t="s">
        <v>3938</v>
      </c>
      <c r="D2079" s="6">
        <v>3</v>
      </c>
      <c r="E2079" s="6">
        <v>1</v>
      </c>
    </row>
    <row r="2080" ht="40" customHeight="1" spans="1:5">
      <c r="A2080" s="6" t="s">
        <v>110</v>
      </c>
      <c r="B2080" s="6" t="s">
        <v>3939</v>
      </c>
      <c r="C2080" s="7" t="s">
        <v>3940</v>
      </c>
      <c r="D2080" s="6">
        <v>3</v>
      </c>
      <c r="E2080" s="6">
        <v>1</v>
      </c>
    </row>
    <row r="2081" ht="40" customHeight="1" spans="1:5">
      <c r="A2081" s="6" t="s">
        <v>320</v>
      </c>
      <c r="B2081" s="6" t="s">
        <v>3941</v>
      </c>
      <c r="C2081" s="7" t="s">
        <v>3942</v>
      </c>
      <c r="D2081" s="6">
        <v>3</v>
      </c>
      <c r="E2081" s="6">
        <v>1</v>
      </c>
    </row>
    <row r="2082" ht="40" customHeight="1" spans="1:5">
      <c r="A2082" s="6" t="s">
        <v>892</v>
      </c>
      <c r="B2082" s="6" t="s">
        <v>3943</v>
      </c>
      <c r="C2082" s="7" t="s">
        <v>3944</v>
      </c>
      <c r="D2082" s="6">
        <v>3</v>
      </c>
      <c r="E2082" s="6">
        <v>1</v>
      </c>
    </row>
    <row r="2083" ht="40" customHeight="1" spans="1:5">
      <c r="A2083" s="6" t="s">
        <v>242</v>
      </c>
      <c r="B2083" s="6" t="s">
        <v>3945</v>
      </c>
      <c r="C2083" s="7" t="s">
        <v>3946</v>
      </c>
      <c r="D2083" s="6">
        <v>3</v>
      </c>
      <c r="E2083" s="6">
        <v>1</v>
      </c>
    </row>
    <row r="2084" ht="40" customHeight="1" spans="1:5">
      <c r="A2084" s="6" t="s">
        <v>242</v>
      </c>
      <c r="B2084" s="6" t="s">
        <v>3947</v>
      </c>
      <c r="C2084" s="7" t="s">
        <v>3948</v>
      </c>
      <c r="D2084" s="6">
        <v>3</v>
      </c>
      <c r="E2084" s="6">
        <v>1</v>
      </c>
    </row>
    <row r="2085" ht="40" customHeight="1" spans="1:5">
      <c r="A2085" s="6" t="s">
        <v>242</v>
      </c>
      <c r="B2085" s="6" t="s">
        <v>3949</v>
      </c>
      <c r="C2085" s="7" t="s">
        <v>3950</v>
      </c>
      <c r="D2085" s="6">
        <v>3</v>
      </c>
      <c r="E2085" s="6">
        <v>1</v>
      </c>
    </row>
    <row r="2086" ht="40" customHeight="1" spans="1:5">
      <c r="A2086" s="6" t="s">
        <v>658</v>
      </c>
      <c r="B2086" s="6" t="s">
        <v>3292</v>
      </c>
      <c r="C2086" s="7" t="s">
        <v>3951</v>
      </c>
      <c r="D2086" s="6">
        <v>1</v>
      </c>
      <c r="E2086" s="6">
        <v>1</v>
      </c>
    </row>
    <row r="2087" ht="40" customHeight="1" spans="1:5">
      <c r="A2087" s="6" t="s">
        <v>658</v>
      </c>
      <c r="B2087" s="6" t="s">
        <v>3952</v>
      </c>
      <c r="C2087" s="7" t="s">
        <v>3953</v>
      </c>
      <c r="D2087" s="6">
        <v>1</v>
      </c>
      <c r="E2087" s="6">
        <v>1</v>
      </c>
    </row>
    <row r="2088" ht="40" customHeight="1" spans="1:5">
      <c r="A2088" s="6" t="s">
        <v>658</v>
      </c>
      <c r="B2088" s="6" t="s">
        <v>3954</v>
      </c>
      <c r="C2088" s="7" t="s">
        <v>3955</v>
      </c>
      <c r="D2088" s="6">
        <v>1</v>
      </c>
      <c r="E2088" s="6">
        <v>1</v>
      </c>
    </row>
    <row r="2089" ht="40" customHeight="1" spans="1:5">
      <c r="A2089" s="6" t="s">
        <v>658</v>
      </c>
      <c r="B2089" s="6" t="s">
        <v>3956</v>
      </c>
      <c r="C2089" s="7" t="s">
        <v>3957</v>
      </c>
      <c r="D2089" s="6">
        <v>3</v>
      </c>
      <c r="E2089" s="6">
        <v>1</v>
      </c>
    </row>
    <row r="2090" ht="40" customHeight="1" spans="1:5">
      <c r="A2090" s="6" t="s">
        <v>493</v>
      </c>
      <c r="B2090" s="6" t="s">
        <v>3958</v>
      </c>
      <c r="C2090" s="7" t="s">
        <v>3959</v>
      </c>
      <c r="D2090" s="6">
        <v>3</v>
      </c>
      <c r="E2090" s="6">
        <v>1</v>
      </c>
    </row>
    <row r="2091" ht="40" customHeight="1" spans="1:5">
      <c r="A2091" s="6" t="s">
        <v>493</v>
      </c>
      <c r="B2091" s="6" t="s">
        <v>3960</v>
      </c>
      <c r="C2091" s="7" t="s">
        <v>3961</v>
      </c>
      <c r="D2091" s="6">
        <v>3</v>
      </c>
      <c r="E2091" s="6">
        <v>1</v>
      </c>
    </row>
    <row r="2092" ht="40" customHeight="1" spans="1:5">
      <c r="A2092" s="6" t="s">
        <v>677</v>
      </c>
      <c r="B2092" s="6" t="s">
        <v>3962</v>
      </c>
      <c r="C2092" s="7" t="s">
        <v>3963</v>
      </c>
      <c r="D2092" s="6">
        <v>1</v>
      </c>
      <c r="E2092" s="6">
        <v>1</v>
      </c>
    </row>
    <row r="2093" ht="40" customHeight="1" spans="1:5">
      <c r="A2093" s="6" t="s">
        <v>1167</v>
      </c>
      <c r="B2093" s="6" t="s">
        <v>3964</v>
      </c>
      <c r="C2093" s="7" t="s">
        <v>3965</v>
      </c>
      <c r="D2093" s="6">
        <v>1</v>
      </c>
      <c r="E2093" s="6">
        <v>1</v>
      </c>
    </row>
    <row r="2094" ht="40" customHeight="1" spans="1:5">
      <c r="A2094" s="6" t="s">
        <v>1167</v>
      </c>
      <c r="B2094" s="6" t="s">
        <v>3966</v>
      </c>
      <c r="C2094" s="7" t="s">
        <v>3967</v>
      </c>
      <c r="D2094" s="6">
        <v>3</v>
      </c>
      <c r="E2094" s="6">
        <v>1</v>
      </c>
    </row>
    <row r="2095" ht="40" customHeight="1" spans="1:5">
      <c r="A2095" s="6" t="s">
        <v>680</v>
      </c>
      <c r="B2095" s="6" t="s">
        <v>3968</v>
      </c>
      <c r="C2095" s="7" t="s">
        <v>3969</v>
      </c>
      <c r="D2095" s="6">
        <v>3</v>
      </c>
      <c r="E2095" s="6">
        <v>1</v>
      </c>
    </row>
    <row r="2096" ht="40" customHeight="1" spans="1:5">
      <c r="A2096" s="6" t="s">
        <v>680</v>
      </c>
      <c r="B2096" s="6" t="s">
        <v>2435</v>
      </c>
      <c r="C2096" s="7" t="s">
        <v>3970</v>
      </c>
      <c r="D2096" s="6">
        <v>3</v>
      </c>
      <c r="E2096" s="6">
        <v>1</v>
      </c>
    </row>
    <row r="2097" ht="40" customHeight="1" spans="1:5">
      <c r="A2097" s="6" t="s">
        <v>680</v>
      </c>
      <c r="B2097" s="6" t="s">
        <v>681</v>
      </c>
      <c r="C2097" s="7" t="s">
        <v>3971</v>
      </c>
      <c r="D2097" s="6">
        <v>3</v>
      </c>
      <c r="E2097" s="6">
        <v>1</v>
      </c>
    </row>
    <row r="2098" ht="40" customHeight="1" spans="1:5">
      <c r="A2098" s="6" t="s">
        <v>1341</v>
      </c>
      <c r="B2098" s="6" t="s">
        <v>3972</v>
      </c>
      <c r="C2098" s="7" t="s">
        <v>3973</v>
      </c>
      <c r="D2098" s="6">
        <v>3</v>
      </c>
      <c r="E2098" s="6">
        <v>1</v>
      </c>
    </row>
    <row r="2099" ht="40" customHeight="1" spans="1:5">
      <c r="A2099" s="6" t="s">
        <v>435</v>
      </c>
      <c r="B2099" s="6" t="s">
        <v>3974</v>
      </c>
      <c r="C2099" s="7" t="s">
        <v>3975</v>
      </c>
      <c r="D2099" s="6">
        <v>1</v>
      </c>
      <c r="E2099" s="6">
        <v>1</v>
      </c>
    </row>
    <row r="2100" ht="40" customHeight="1" spans="1:5">
      <c r="A2100" s="6" t="s">
        <v>202</v>
      </c>
      <c r="B2100" s="6" t="s">
        <v>3976</v>
      </c>
      <c r="C2100" s="7" t="s">
        <v>3977</v>
      </c>
      <c r="D2100" s="6">
        <v>3</v>
      </c>
      <c r="E2100" s="6">
        <v>1</v>
      </c>
    </row>
    <row r="2101" ht="40" customHeight="1" spans="1:5">
      <c r="A2101" s="6" t="s">
        <v>202</v>
      </c>
      <c r="B2101" s="6" t="s">
        <v>3978</v>
      </c>
      <c r="C2101" s="7" t="s">
        <v>3979</v>
      </c>
      <c r="D2101" s="6">
        <v>3</v>
      </c>
      <c r="E2101" s="6">
        <v>1</v>
      </c>
    </row>
    <row r="2102" ht="40" customHeight="1" spans="1:5">
      <c r="A2102" s="6" t="s">
        <v>202</v>
      </c>
      <c r="B2102" s="6" t="s">
        <v>3980</v>
      </c>
      <c r="C2102" s="7" t="s">
        <v>3981</v>
      </c>
      <c r="D2102" s="6">
        <v>3</v>
      </c>
      <c r="E2102" s="6">
        <v>1</v>
      </c>
    </row>
    <row r="2103" ht="40" customHeight="1" spans="1:5">
      <c r="A2103" s="6" t="s">
        <v>323</v>
      </c>
      <c r="B2103" s="6" t="s">
        <v>3982</v>
      </c>
      <c r="C2103" s="7" t="s">
        <v>3983</v>
      </c>
      <c r="D2103" s="6">
        <v>1</v>
      </c>
      <c r="E2103" s="6">
        <v>1</v>
      </c>
    </row>
    <row r="2104" ht="40" customHeight="1" spans="1:5">
      <c r="A2104" s="6" t="s">
        <v>10</v>
      </c>
      <c r="B2104" s="6" t="s">
        <v>3984</v>
      </c>
      <c r="C2104" s="7" t="s">
        <v>3985</v>
      </c>
      <c r="D2104" s="6">
        <v>3</v>
      </c>
      <c r="E2104" s="6">
        <v>1</v>
      </c>
    </row>
    <row r="2105" ht="40" customHeight="1" spans="1:5">
      <c r="A2105" s="6" t="s">
        <v>10</v>
      </c>
      <c r="B2105" s="6" t="s">
        <v>3986</v>
      </c>
      <c r="C2105" s="7" t="s">
        <v>3987</v>
      </c>
      <c r="D2105" s="6">
        <v>1</v>
      </c>
      <c r="E2105" s="6">
        <v>1</v>
      </c>
    </row>
    <row r="2106" ht="40" customHeight="1" spans="1:5">
      <c r="A2106" s="6" t="s">
        <v>205</v>
      </c>
      <c r="B2106" s="6" t="s">
        <v>3988</v>
      </c>
      <c r="C2106" s="7" t="s">
        <v>3989</v>
      </c>
      <c r="D2106" s="6">
        <v>1</v>
      </c>
      <c r="E2106" s="6">
        <v>1</v>
      </c>
    </row>
    <row r="2107" ht="40" customHeight="1" spans="1:5">
      <c r="A2107" s="6" t="s">
        <v>135</v>
      </c>
      <c r="B2107" s="6" t="s">
        <v>3990</v>
      </c>
      <c r="C2107" s="7" t="s">
        <v>3991</v>
      </c>
      <c r="D2107" s="6">
        <v>3</v>
      </c>
      <c r="E2107" s="6">
        <v>1</v>
      </c>
    </row>
    <row r="2108" ht="40" customHeight="1" spans="1:5">
      <c r="A2108" s="6" t="s">
        <v>135</v>
      </c>
      <c r="B2108" s="6" t="s">
        <v>3992</v>
      </c>
      <c r="C2108" s="7" t="s">
        <v>3993</v>
      </c>
      <c r="D2108" s="6">
        <v>3</v>
      </c>
      <c r="E2108" s="6">
        <v>1</v>
      </c>
    </row>
    <row r="2109" ht="40" customHeight="1" spans="1:5">
      <c r="A2109" s="6" t="s">
        <v>807</v>
      </c>
      <c r="B2109" s="6" t="s">
        <v>3994</v>
      </c>
      <c r="C2109" s="7" t="s">
        <v>3995</v>
      </c>
      <c r="D2109" s="6">
        <v>3</v>
      </c>
      <c r="E2109" s="6">
        <v>1</v>
      </c>
    </row>
    <row r="2110" ht="40" customHeight="1" spans="1:5">
      <c r="A2110" s="6" t="s">
        <v>267</v>
      </c>
      <c r="B2110" s="6" t="s">
        <v>2798</v>
      </c>
      <c r="C2110" s="7" t="s">
        <v>3996</v>
      </c>
      <c r="D2110" s="6">
        <v>3</v>
      </c>
      <c r="E2110" s="6">
        <v>1</v>
      </c>
    </row>
    <row r="2111" ht="40" customHeight="1" spans="1:5">
      <c r="A2111" s="6" t="s">
        <v>719</v>
      </c>
      <c r="B2111" s="6" t="s">
        <v>3997</v>
      </c>
      <c r="C2111" s="7" t="s">
        <v>3998</v>
      </c>
      <c r="D2111" s="6">
        <v>1</v>
      </c>
      <c r="E2111" s="6">
        <v>1</v>
      </c>
    </row>
    <row r="2112" ht="40" customHeight="1" spans="1:5">
      <c r="A2112" s="6" t="s">
        <v>719</v>
      </c>
      <c r="B2112" s="6" t="s">
        <v>3999</v>
      </c>
      <c r="C2112" s="7" t="s">
        <v>4000</v>
      </c>
      <c r="D2112" s="6">
        <v>1</v>
      </c>
      <c r="E2112" s="6">
        <v>1</v>
      </c>
    </row>
    <row r="2113" ht="40" customHeight="1" spans="1:5">
      <c r="A2113" s="6" t="s">
        <v>227</v>
      </c>
      <c r="B2113" s="6" t="s">
        <v>4001</v>
      </c>
      <c r="C2113" s="7" t="s">
        <v>4002</v>
      </c>
      <c r="D2113" s="6">
        <v>3</v>
      </c>
      <c r="E2113" s="6">
        <v>1</v>
      </c>
    </row>
    <row r="2114" ht="40" customHeight="1" spans="1:5">
      <c r="A2114" s="6" t="s">
        <v>168</v>
      </c>
      <c r="B2114" s="6" t="s">
        <v>2804</v>
      </c>
      <c r="C2114" s="7" t="s">
        <v>4003</v>
      </c>
      <c r="D2114" s="6">
        <v>3</v>
      </c>
      <c r="E2114" s="6">
        <v>1</v>
      </c>
    </row>
    <row r="2115" ht="40" customHeight="1" spans="1:5">
      <c r="A2115" s="6" t="s">
        <v>903</v>
      </c>
      <c r="B2115" s="6" t="s">
        <v>4004</v>
      </c>
      <c r="C2115" s="7" t="s">
        <v>4005</v>
      </c>
      <c r="D2115" s="6">
        <v>3</v>
      </c>
      <c r="E2115" s="6">
        <v>1</v>
      </c>
    </row>
    <row r="2116" ht="40" customHeight="1" spans="1:5">
      <c r="A2116" s="6" t="s">
        <v>334</v>
      </c>
      <c r="B2116" s="6" t="s">
        <v>4006</v>
      </c>
      <c r="C2116" s="7" t="s">
        <v>4007</v>
      </c>
      <c r="D2116" s="6">
        <v>3</v>
      </c>
      <c r="E2116" s="6">
        <v>1</v>
      </c>
    </row>
    <row r="2117" ht="40" customHeight="1" spans="1:5">
      <c r="A2117" s="6" t="s">
        <v>334</v>
      </c>
      <c r="B2117" s="6" t="s">
        <v>4008</v>
      </c>
      <c r="C2117" s="7" t="s">
        <v>4009</v>
      </c>
      <c r="D2117" s="6">
        <v>3</v>
      </c>
      <c r="E2117" s="6">
        <v>1</v>
      </c>
    </row>
    <row r="2118" ht="40" customHeight="1" spans="1:5">
      <c r="A2118" s="6" t="s">
        <v>236</v>
      </c>
      <c r="B2118" s="6" t="s">
        <v>4010</v>
      </c>
      <c r="C2118" s="7" t="s">
        <v>4011</v>
      </c>
      <c r="D2118" s="6">
        <v>3</v>
      </c>
      <c r="E2118" s="6">
        <v>1</v>
      </c>
    </row>
    <row r="2119" ht="40" customHeight="1" spans="1:5">
      <c r="A2119" s="6" t="s">
        <v>236</v>
      </c>
      <c r="B2119" s="6" t="s">
        <v>4012</v>
      </c>
      <c r="C2119" s="7" t="s">
        <v>4013</v>
      </c>
      <c r="D2119" s="6">
        <v>3</v>
      </c>
      <c r="E2119" s="6">
        <v>1</v>
      </c>
    </row>
    <row r="2120" ht="40" customHeight="1" spans="1:5">
      <c r="A2120" s="6" t="s">
        <v>567</v>
      </c>
      <c r="B2120" s="6" t="s">
        <v>568</v>
      </c>
      <c r="C2120" s="7" t="s">
        <v>4014</v>
      </c>
      <c r="D2120" s="6">
        <v>3</v>
      </c>
      <c r="E2120" s="6">
        <v>1</v>
      </c>
    </row>
    <row r="2121" ht="40" customHeight="1" spans="1:5">
      <c r="A2121" s="6" t="s">
        <v>567</v>
      </c>
      <c r="B2121" s="6" t="s">
        <v>4015</v>
      </c>
      <c r="C2121" s="7" t="s">
        <v>4016</v>
      </c>
      <c r="D2121" s="6">
        <v>3</v>
      </c>
      <c r="E2121" s="6">
        <v>1</v>
      </c>
    </row>
    <row r="2122" ht="40" customHeight="1" spans="1:5">
      <c r="A2122" s="6" t="s">
        <v>270</v>
      </c>
      <c r="B2122" s="6" t="s">
        <v>4017</v>
      </c>
      <c r="C2122" s="7" t="s">
        <v>4018</v>
      </c>
      <c r="D2122" s="6">
        <v>3</v>
      </c>
      <c r="E2122" s="6">
        <v>1</v>
      </c>
    </row>
    <row r="2123" ht="40" customHeight="1" spans="1:5">
      <c r="A2123" s="6" t="s">
        <v>270</v>
      </c>
      <c r="B2123" s="6" t="s">
        <v>1272</v>
      </c>
      <c r="C2123" s="7" t="s">
        <v>4019</v>
      </c>
      <c r="D2123" s="6">
        <v>1</v>
      </c>
      <c r="E2123" s="6">
        <v>1</v>
      </c>
    </row>
    <row r="2124" ht="40" customHeight="1" spans="1:5">
      <c r="A2124" s="6" t="s">
        <v>1023</v>
      </c>
      <c r="B2124" s="6" t="s">
        <v>4020</v>
      </c>
      <c r="C2124" s="7" t="s">
        <v>4021</v>
      </c>
      <c r="D2124" s="6">
        <v>3</v>
      </c>
      <c r="E2124" s="6">
        <v>1</v>
      </c>
    </row>
    <row r="2125" ht="40" customHeight="1" spans="1:5">
      <c r="A2125" s="6" t="s">
        <v>722</v>
      </c>
      <c r="B2125" s="6" t="s">
        <v>4022</v>
      </c>
      <c r="C2125" s="7" t="s">
        <v>4023</v>
      </c>
      <c r="D2125" s="6">
        <v>3</v>
      </c>
      <c r="E2125" s="6">
        <v>1</v>
      </c>
    </row>
    <row r="2126" ht="40" customHeight="1" spans="1:5">
      <c r="A2126" s="6" t="s">
        <v>784</v>
      </c>
      <c r="B2126" s="6" t="s">
        <v>4024</v>
      </c>
      <c r="C2126" s="7" t="s">
        <v>4025</v>
      </c>
      <c r="D2126" s="6">
        <v>3</v>
      </c>
      <c r="E2126" s="6">
        <v>1</v>
      </c>
    </row>
    <row r="2127" ht="40" customHeight="1" spans="1:5">
      <c r="A2127" s="6" t="s">
        <v>4026</v>
      </c>
      <c r="B2127" s="6" t="s">
        <v>4027</v>
      </c>
      <c r="C2127" s="7" t="s">
        <v>4028</v>
      </c>
      <c r="D2127" s="6">
        <v>3</v>
      </c>
      <c r="E2127" s="6">
        <v>0</v>
      </c>
    </row>
    <row r="2128" ht="40" customHeight="1" spans="1:5">
      <c r="A2128" s="6" t="s">
        <v>4026</v>
      </c>
      <c r="B2128" s="6" t="s">
        <v>4027</v>
      </c>
      <c r="C2128" s="7" t="s">
        <v>4029</v>
      </c>
      <c r="D2128" s="6">
        <v>3</v>
      </c>
      <c r="E2128" s="6">
        <v>0</v>
      </c>
    </row>
    <row r="2129" ht="40" customHeight="1" spans="1:5">
      <c r="A2129" s="6" t="s">
        <v>4030</v>
      </c>
      <c r="B2129" s="6" t="s">
        <v>4031</v>
      </c>
      <c r="C2129" s="7" t="s">
        <v>4032</v>
      </c>
      <c r="D2129" s="6">
        <v>3</v>
      </c>
      <c r="E2129" s="6">
        <v>0</v>
      </c>
    </row>
    <row r="2130" ht="40" customHeight="1" spans="1:5">
      <c r="A2130" s="6" t="s">
        <v>4030</v>
      </c>
      <c r="B2130" s="6" t="s">
        <v>4031</v>
      </c>
      <c r="C2130" s="7" t="s">
        <v>4033</v>
      </c>
      <c r="D2130" s="6">
        <v>3</v>
      </c>
      <c r="E2130" s="6">
        <v>0</v>
      </c>
    </row>
    <row r="2131" ht="40" customHeight="1" spans="1:5">
      <c r="A2131" s="6" t="s">
        <v>4030</v>
      </c>
      <c r="B2131" s="6" t="s">
        <v>4034</v>
      </c>
      <c r="C2131" s="7" t="s">
        <v>4035</v>
      </c>
      <c r="D2131" s="6">
        <v>3</v>
      </c>
      <c r="E2131" s="6">
        <v>0</v>
      </c>
    </row>
    <row r="2132" ht="40" customHeight="1" spans="1:5">
      <c r="A2132" s="6" t="s">
        <v>4030</v>
      </c>
      <c r="B2132" s="6" t="s">
        <v>4034</v>
      </c>
      <c r="C2132" s="7" t="s">
        <v>4036</v>
      </c>
      <c r="D2132" s="6">
        <v>3</v>
      </c>
      <c r="E2132" s="6">
        <v>0</v>
      </c>
    </row>
    <row r="2133" ht="40" customHeight="1" spans="1:5">
      <c r="A2133" s="6" t="s">
        <v>50</v>
      </c>
      <c r="B2133" s="6" t="s">
        <v>2477</v>
      </c>
      <c r="C2133" s="7" t="s">
        <v>4037</v>
      </c>
      <c r="D2133" s="6">
        <v>3</v>
      </c>
      <c r="E2133" s="6">
        <v>0</v>
      </c>
    </row>
    <row r="2134" ht="40" customHeight="1" spans="1:5">
      <c r="A2134" s="6" t="s">
        <v>50</v>
      </c>
      <c r="B2134" s="6" t="s">
        <v>4038</v>
      </c>
      <c r="C2134" s="7" t="s">
        <v>4039</v>
      </c>
      <c r="D2134" s="6">
        <v>3</v>
      </c>
      <c r="E2134" s="6">
        <v>0</v>
      </c>
    </row>
    <row r="2135" ht="40" customHeight="1" spans="1:5">
      <c r="A2135" s="6" t="s">
        <v>217</v>
      </c>
      <c r="B2135" s="6" t="s">
        <v>4040</v>
      </c>
      <c r="C2135" s="7" t="s">
        <v>4041</v>
      </c>
      <c r="D2135" s="6">
        <v>3</v>
      </c>
      <c r="E2135" s="6">
        <v>0</v>
      </c>
    </row>
    <row r="2136" ht="40" customHeight="1" spans="1:5">
      <c r="A2136" s="6" t="s">
        <v>1943</v>
      </c>
      <c r="B2136" s="6" t="s">
        <v>4042</v>
      </c>
      <c r="C2136" s="7" t="s">
        <v>4043</v>
      </c>
      <c r="D2136" s="6">
        <v>3</v>
      </c>
      <c r="E2136" s="6">
        <v>0</v>
      </c>
    </row>
    <row r="2137" ht="40" customHeight="1" spans="1:5">
      <c r="A2137" s="6" t="s">
        <v>3361</v>
      </c>
      <c r="B2137" s="6" t="s">
        <v>4044</v>
      </c>
      <c r="C2137" s="7" t="s">
        <v>4045</v>
      </c>
      <c r="D2137" s="6">
        <v>3</v>
      </c>
      <c r="E2137" s="6">
        <v>0</v>
      </c>
    </row>
    <row r="2138" ht="40" customHeight="1" spans="1:5">
      <c r="A2138" s="6" t="s">
        <v>196</v>
      </c>
      <c r="B2138" s="6" t="s">
        <v>1730</v>
      </c>
      <c r="C2138" s="7" t="s">
        <v>4046</v>
      </c>
      <c r="D2138" s="6">
        <v>3</v>
      </c>
      <c r="E2138" s="6">
        <v>0</v>
      </c>
    </row>
    <row r="2139" ht="40" customHeight="1" spans="1:5">
      <c r="A2139" s="6" t="s">
        <v>196</v>
      </c>
      <c r="B2139" s="6" t="s">
        <v>4047</v>
      </c>
      <c r="C2139" s="7" t="s">
        <v>4048</v>
      </c>
      <c r="D2139" s="6">
        <v>3</v>
      </c>
      <c r="E2139" s="6">
        <v>0</v>
      </c>
    </row>
    <row r="2140" ht="40" customHeight="1" spans="1:5">
      <c r="A2140" s="6" t="s">
        <v>196</v>
      </c>
      <c r="B2140" s="6" t="s">
        <v>1278</v>
      </c>
      <c r="C2140" s="7" t="s">
        <v>4049</v>
      </c>
      <c r="D2140" s="6">
        <v>3</v>
      </c>
      <c r="E2140" s="6">
        <v>0</v>
      </c>
    </row>
    <row r="2141" ht="40" customHeight="1" spans="1:5">
      <c r="A2141" s="6" t="s">
        <v>196</v>
      </c>
      <c r="B2141" s="6" t="s">
        <v>4050</v>
      </c>
      <c r="C2141" s="7" t="s">
        <v>4051</v>
      </c>
      <c r="D2141" s="6">
        <v>3</v>
      </c>
      <c r="E2141" s="6">
        <v>0</v>
      </c>
    </row>
    <row r="2142" ht="40" customHeight="1" spans="1:5">
      <c r="A2142" s="6" t="s">
        <v>68</v>
      </c>
      <c r="B2142" s="6" t="s">
        <v>4052</v>
      </c>
      <c r="C2142" s="7" t="s">
        <v>4053</v>
      </c>
      <c r="D2142" s="6">
        <v>3</v>
      </c>
      <c r="E2142" s="6">
        <v>0</v>
      </c>
    </row>
    <row r="2143" ht="40" customHeight="1" spans="1:5">
      <c r="A2143" s="6" t="s">
        <v>68</v>
      </c>
      <c r="B2143" s="6" t="s">
        <v>4054</v>
      </c>
      <c r="C2143" s="7" t="s">
        <v>4055</v>
      </c>
      <c r="D2143" s="6">
        <v>1</v>
      </c>
      <c r="E2143" s="6">
        <v>0</v>
      </c>
    </row>
    <row r="2144" ht="40" customHeight="1" spans="1:5">
      <c r="A2144" s="6" t="s">
        <v>68</v>
      </c>
      <c r="B2144" s="6" t="s">
        <v>1419</v>
      </c>
      <c r="C2144" s="7" t="s">
        <v>4056</v>
      </c>
      <c r="D2144" s="6">
        <v>3</v>
      </c>
      <c r="E2144" s="6">
        <v>0</v>
      </c>
    </row>
    <row r="2145" ht="40" customHeight="1" spans="1:5">
      <c r="A2145" s="6" t="s">
        <v>68</v>
      </c>
      <c r="B2145" s="6" t="s">
        <v>2837</v>
      </c>
      <c r="C2145" s="7" t="s">
        <v>4057</v>
      </c>
      <c r="D2145" s="6">
        <v>1</v>
      </c>
      <c r="E2145" s="6">
        <v>0</v>
      </c>
    </row>
    <row r="2146" ht="40" customHeight="1" spans="1:5">
      <c r="A2146" s="6" t="s">
        <v>68</v>
      </c>
      <c r="B2146" s="6" t="s">
        <v>3374</v>
      </c>
      <c r="C2146" s="7" t="s">
        <v>4058</v>
      </c>
      <c r="D2146" s="6">
        <v>3</v>
      </c>
      <c r="E2146" s="6">
        <v>0</v>
      </c>
    </row>
    <row r="2147" ht="40" customHeight="1" spans="1:5">
      <c r="A2147" s="6" t="s">
        <v>68</v>
      </c>
      <c r="B2147" s="6" t="s">
        <v>1953</v>
      </c>
      <c r="C2147" s="7" t="s">
        <v>4059</v>
      </c>
      <c r="D2147" s="6">
        <v>3</v>
      </c>
      <c r="E2147" s="6">
        <v>0</v>
      </c>
    </row>
    <row r="2148" ht="40" customHeight="1" spans="1:5">
      <c r="A2148" s="6" t="s">
        <v>68</v>
      </c>
      <c r="B2148" s="6" t="s">
        <v>2485</v>
      </c>
      <c r="C2148" s="7" t="s">
        <v>4060</v>
      </c>
      <c r="D2148" s="6">
        <v>3</v>
      </c>
      <c r="E2148" s="6">
        <v>0</v>
      </c>
    </row>
    <row r="2149" ht="40" customHeight="1" spans="1:5">
      <c r="A2149" s="6" t="s">
        <v>68</v>
      </c>
      <c r="B2149" s="6" t="s">
        <v>2487</v>
      </c>
      <c r="C2149" s="7" t="s">
        <v>4061</v>
      </c>
      <c r="D2149" s="6">
        <v>3</v>
      </c>
      <c r="E2149" s="6">
        <v>0</v>
      </c>
    </row>
    <row r="2150" ht="40" customHeight="1" spans="1:5">
      <c r="A2150" s="6" t="s">
        <v>68</v>
      </c>
      <c r="B2150" s="6" t="s">
        <v>4062</v>
      </c>
      <c r="C2150" s="7" t="s">
        <v>4063</v>
      </c>
      <c r="D2150" s="6">
        <v>1</v>
      </c>
      <c r="E2150" s="6">
        <v>0</v>
      </c>
    </row>
    <row r="2151" ht="40" customHeight="1" spans="1:5">
      <c r="A2151" s="6" t="s">
        <v>68</v>
      </c>
      <c r="B2151" s="6" t="s">
        <v>1094</v>
      </c>
      <c r="C2151" s="7" t="s">
        <v>4064</v>
      </c>
      <c r="D2151" s="6">
        <v>1</v>
      </c>
      <c r="E2151" s="6">
        <v>0</v>
      </c>
    </row>
    <row r="2152" ht="40" customHeight="1" spans="1:5">
      <c r="A2152" s="6" t="s">
        <v>68</v>
      </c>
      <c r="B2152" s="6" t="s">
        <v>1958</v>
      </c>
      <c r="C2152" s="7" t="s">
        <v>4065</v>
      </c>
      <c r="D2152" s="6">
        <v>3</v>
      </c>
      <c r="E2152" s="6">
        <v>0</v>
      </c>
    </row>
    <row r="2153" ht="40" customHeight="1" spans="1:5">
      <c r="A2153" s="6" t="s">
        <v>68</v>
      </c>
      <c r="B2153" s="6" t="s">
        <v>1745</v>
      </c>
      <c r="C2153" s="7" t="s">
        <v>4066</v>
      </c>
      <c r="D2153" s="6">
        <v>3</v>
      </c>
      <c r="E2153" s="6">
        <v>0</v>
      </c>
    </row>
    <row r="2154" ht="40" customHeight="1" spans="1:5">
      <c r="A2154" s="6" t="s">
        <v>68</v>
      </c>
      <c r="B2154" s="6" t="s">
        <v>4067</v>
      </c>
      <c r="C2154" s="7" t="s">
        <v>4068</v>
      </c>
      <c r="D2154" s="6">
        <v>3</v>
      </c>
      <c r="E2154" s="6">
        <v>0</v>
      </c>
    </row>
    <row r="2155" ht="40" customHeight="1" spans="1:5">
      <c r="A2155" s="6" t="s">
        <v>68</v>
      </c>
      <c r="B2155" s="6" t="s">
        <v>1429</v>
      </c>
      <c r="C2155" s="7" t="s">
        <v>4069</v>
      </c>
      <c r="D2155" s="6">
        <v>3</v>
      </c>
      <c r="E2155" s="6">
        <v>0</v>
      </c>
    </row>
    <row r="2156" ht="40" customHeight="1" spans="1:5">
      <c r="A2156" s="6" t="s">
        <v>68</v>
      </c>
      <c r="B2156" s="6" t="s">
        <v>2503</v>
      </c>
      <c r="C2156" s="7" t="s">
        <v>4070</v>
      </c>
      <c r="D2156" s="6">
        <v>3</v>
      </c>
      <c r="E2156" s="6">
        <v>0</v>
      </c>
    </row>
    <row r="2157" ht="40" customHeight="1" spans="1:5">
      <c r="A2157" s="6" t="s">
        <v>68</v>
      </c>
      <c r="B2157" s="6" t="s">
        <v>1431</v>
      </c>
      <c r="C2157" s="7" t="s">
        <v>4071</v>
      </c>
      <c r="D2157" s="6">
        <v>1</v>
      </c>
      <c r="E2157" s="6">
        <v>0</v>
      </c>
    </row>
    <row r="2158" ht="40" customHeight="1" spans="1:5">
      <c r="A2158" s="6" t="s">
        <v>68</v>
      </c>
      <c r="B2158" s="6" t="s">
        <v>727</v>
      </c>
      <c r="C2158" s="7" t="s">
        <v>4072</v>
      </c>
      <c r="D2158" s="6">
        <v>3</v>
      </c>
      <c r="E2158" s="6">
        <v>0</v>
      </c>
    </row>
    <row r="2159" ht="40" customHeight="1" spans="1:5">
      <c r="A2159" s="6" t="s">
        <v>68</v>
      </c>
      <c r="B2159" s="6" t="s">
        <v>4073</v>
      </c>
      <c r="C2159" s="7" t="s">
        <v>4074</v>
      </c>
      <c r="D2159" s="6">
        <v>3</v>
      </c>
      <c r="E2159" s="6">
        <v>0</v>
      </c>
    </row>
    <row r="2160" ht="40" customHeight="1" spans="1:5">
      <c r="A2160" s="6" t="s">
        <v>68</v>
      </c>
      <c r="B2160" s="6" t="s">
        <v>4075</v>
      </c>
      <c r="C2160" s="7" t="s">
        <v>4076</v>
      </c>
      <c r="D2160" s="6">
        <v>3</v>
      </c>
      <c r="E2160" s="6">
        <v>0</v>
      </c>
    </row>
    <row r="2161" ht="40" customHeight="1" spans="1:5">
      <c r="A2161" s="6" t="s">
        <v>68</v>
      </c>
      <c r="B2161" s="6" t="s">
        <v>1098</v>
      </c>
      <c r="C2161" s="7" t="s">
        <v>4077</v>
      </c>
      <c r="D2161" s="6">
        <v>3</v>
      </c>
      <c r="E2161" s="6">
        <v>0</v>
      </c>
    </row>
    <row r="2162" ht="40" customHeight="1" spans="1:5">
      <c r="A2162" s="6" t="s">
        <v>68</v>
      </c>
      <c r="B2162" s="6" t="s">
        <v>4078</v>
      </c>
      <c r="C2162" s="7" t="s">
        <v>4079</v>
      </c>
      <c r="D2162" s="6">
        <v>1</v>
      </c>
      <c r="E2162" s="6">
        <v>0</v>
      </c>
    </row>
    <row r="2163" ht="40" customHeight="1" spans="1:5">
      <c r="A2163" s="6" t="s">
        <v>68</v>
      </c>
      <c r="B2163" s="6" t="s">
        <v>4080</v>
      </c>
      <c r="C2163" s="7" t="s">
        <v>4081</v>
      </c>
      <c r="D2163" s="6">
        <v>3</v>
      </c>
      <c r="E2163" s="6">
        <v>0</v>
      </c>
    </row>
    <row r="2164" ht="40" customHeight="1" spans="1:5">
      <c r="A2164" s="6" t="s">
        <v>68</v>
      </c>
      <c r="B2164" s="6" t="s">
        <v>4082</v>
      </c>
      <c r="C2164" s="7" t="s">
        <v>4083</v>
      </c>
      <c r="D2164" s="6">
        <v>1</v>
      </c>
      <c r="E2164" s="6">
        <v>0</v>
      </c>
    </row>
    <row r="2165" ht="40" customHeight="1" spans="1:5">
      <c r="A2165" s="6" t="s">
        <v>68</v>
      </c>
      <c r="B2165" s="6" t="s">
        <v>2880</v>
      </c>
      <c r="C2165" s="7" t="s">
        <v>4084</v>
      </c>
      <c r="D2165" s="6">
        <v>3</v>
      </c>
      <c r="E2165" s="6">
        <v>0</v>
      </c>
    </row>
    <row r="2166" ht="40" customHeight="1" spans="1:5">
      <c r="A2166" s="6" t="s">
        <v>1027</v>
      </c>
      <c r="B2166" s="6" t="s">
        <v>4085</v>
      </c>
      <c r="C2166" s="7" t="s">
        <v>4086</v>
      </c>
      <c r="D2166" s="6">
        <v>1</v>
      </c>
      <c r="E2166" s="6">
        <v>0</v>
      </c>
    </row>
    <row r="2167" ht="40" customHeight="1" spans="1:5">
      <c r="A2167" s="6" t="s">
        <v>1027</v>
      </c>
      <c r="B2167" s="6" t="s">
        <v>4087</v>
      </c>
      <c r="C2167" s="7" t="s">
        <v>4088</v>
      </c>
      <c r="D2167" s="6">
        <v>1</v>
      </c>
      <c r="E2167" s="6">
        <v>0</v>
      </c>
    </row>
    <row r="2168" ht="40" customHeight="1" spans="1:5">
      <c r="A2168" s="6" t="s">
        <v>1027</v>
      </c>
      <c r="B2168" s="6" t="s">
        <v>4089</v>
      </c>
      <c r="C2168" s="7" t="s">
        <v>4090</v>
      </c>
      <c r="D2168" s="6">
        <v>1</v>
      </c>
      <c r="E2168" s="6">
        <v>0</v>
      </c>
    </row>
    <row r="2169" ht="40" customHeight="1" spans="1:5">
      <c r="A2169" s="6" t="s">
        <v>254</v>
      </c>
      <c r="B2169" s="6" t="s">
        <v>2886</v>
      </c>
      <c r="C2169" s="7" t="s">
        <v>4091</v>
      </c>
      <c r="D2169" s="6">
        <v>3</v>
      </c>
      <c r="E2169" s="6">
        <v>0</v>
      </c>
    </row>
    <row r="2170" ht="40" customHeight="1" spans="1:5">
      <c r="A2170" s="6" t="s">
        <v>181</v>
      </c>
      <c r="B2170" s="6" t="s">
        <v>2522</v>
      </c>
      <c r="C2170" s="7" t="s">
        <v>4092</v>
      </c>
      <c r="D2170" s="6">
        <v>3</v>
      </c>
      <c r="E2170" s="6">
        <v>0</v>
      </c>
    </row>
    <row r="2171" ht="40" customHeight="1" spans="1:5">
      <c r="A2171" s="6" t="s">
        <v>1568</v>
      </c>
      <c r="B2171" s="6" t="s">
        <v>2198</v>
      </c>
      <c r="C2171" s="7" t="s">
        <v>4093</v>
      </c>
      <c r="D2171" s="6">
        <v>3</v>
      </c>
      <c r="E2171" s="6">
        <v>0</v>
      </c>
    </row>
    <row r="2172" ht="40" customHeight="1" spans="1:5">
      <c r="A2172" s="6" t="s">
        <v>1568</v>
      </c>
      <c r="B2172" s="6" t="s">
        <v>2198</v>
      </c>
      <c r="C2172" s="7" t="s">
        <v>4094</v>
      </c>
      <c r="D2172" s="6">
        <v>3</v>
      </c>
      <c r="E2172" s="6">
        <v>0</v>
      </c>
    </row>
    <row r="2173" ht="40" customHeight="1" spans="1:5">
      <c r="A2173" s="6" t="s">
        <v>1568</v>
      </c>
      <c r="B2173" s="6" t="s">
        <v>4095</v>
      </c>
      <c r="C2173" s="7" t="s">
        <v>4096</v>
      </c>
      <c r="D2173" s="6">
        <v>3</v>
      </c>
      <c r="E2173" s="6">
        <v>0</v>
      </c>
    </row>
    <row r="2174" ht="40" customHeight="1" spans="1:5">
      <c r="A2174" s="6" t="s">
        <v>1568</v>
      </c>
      <c r="B2174" s="6" t="s">
        <v>2895</v>
      </c>
      <c r="C2174" s="7" t="s">
        <v>4097</v>
      </c>
      <c r="D2174" s="6">
        <v>3</v>
      </c>
      <c r="E2174" s="6">
        <v>0</v>
      </c>
    </row>
    <row r="2175" ht="40" customHeight="1" spans="1:5">
      <c r="A2175" s="6" t="s">
        <v>1568</v>
      </c>
      <c r="B2175" s="6" t="s">
        <v>2895</v>
      </c>
      <c r="C2175" s="7" t="s">
        <v>4098</v>
      </c>
      <c r="D2175" s="6">
        <v>3</v>
      </c>
      <c r="E2175" s="6">
        <v>0</v>
      </c>
    </row>
    <row r="2176" ht="40" customHeight="1" spans="1:5">
      <c r="A2176" s="6" t="s">
        <v>1568</v>
      </c>
      <c r="B2176" s="6" t="s">
        <v>1763</v>
      </c>
      <c r="C2176" s="7" t="s">
        <v>4099</v>
      </c>
      <c r="D2176" s="6">
        <v>3</v>
      </c>
      <c r="E2176" s="6">
        <v>0</v>
      </c>
    </row>
    <row r="2177" ht="40" customHeight="1" spans="1:5">
      <c r="A2177" s="6" t="s">
        <v>181</v>
      </c>
      <c r="B2177" s="6" t="s">
        <v>4100</v>
      </c>
      <c r="C2177" s="7" t="s">
        <v>4101</v>
      </c>
      <c r="D2177" s="6">
        <v>3</v>
      </c>
      <c r="E2177" s="6">
        <v>0</v>
      </c>
    </row>
    <row r="2178" ht="40" customHeight="1" spans="1:5">
      <c r="A2178" s="6" t="s">
        <v>181</v>
      </c>
      <c r="B2178" s="6" t="s">
        <v>4100</v>
      </c>
      <c r="C2178" s="7" t="s">
        <v>4102</v>
      </c>
      <c r="D2178" s="6">
        <v>3</v>
      </c>
      <c r="E2178" s="6">
        <v>0</v>
      </c>
    </row>
    <row r="2179" ht="40" customHeight="1" spans="1:5">
      <c r="A2179" s="6" t="s">
        <v>24</v>
      </c>
      <c r="B2179" s="6" t="s">
        <v>2200</v>
      </c>
      <c r="C2179" s="7" t="s">
        <v>4103</v>
      </c>
      <c r="D2179" s="6">
        <v>3</v>
      </c>
      <c r="E2179" s="6">
        <v>0</v>
      </c>
    </row>
    <row r="2180" ht="40" customHeight="1" spans="1:5">
      <c r="A2180" s="6" t="s">
        <v>1440</v>
      </c>
      <c r="B2180" s="6" t="s">
        <v>3431</v>
      </c>
      <c r="C2180" s="7" t="s">
        <v>4104</v>
      </c>
      <c r="D2180" s="6">
        <v>3</v>
      </c>
      <c r="E2180" s="6">
        <v>0</v>
      </c>
    </row>
    <row r="2181" ht="40" customHeight="1" spans="1:5">
      <c r="A2181" s="6" t="s">
        <v>1440</v>
      </c>
      <c r="B2181" s="6" t="s">
        <v>1441</v>
      </c>
      <c r="C2181" s="7" t="s">
        <v>4105</v>
      </c>
      <c r="D2181" s="6">
        <v>3</v>
      </c>
      <c r="E2181" s="6">
        <v>0</v>
      </c>
    </row>
    <row r="2182" ht="40" customHeight="1" spans="1:5">
      <c r="A2182" s="6" t="s">
        <v>1440</v>
      </c>
      <c r="B2182" s="6" t="s">
        <v>4106</v>
      </c>
      <c r="C2182" s="7" t="s">
        <v>4107</v>
      </c>
      <c r="D2182" s="6">
        <v>3</v>
      </c>
      <c r="E2182" s="6">
        <v>0</v>
      </c>
    </row>
    <row r="2183" ht="40" customHeight="1" spans="1:5">
      <c r="A2183" s="6" t="s">
        <v>1440</v>
      </c>
      <c r="B2183" s="6" t="s">
        <v>4108</v>
      </c>
      <c r="C2183" s="7" t="s">
        <v>4109</v>
      </c>
      <c r="D2183" s="6">
        <v>3</v>
      </c>
      <c r="E2183" s="6">
        <v>0</v>
      </c>
    </row>
    <row r="2184" ht="40" customHeight="1" spans="1:5">
      <c r="A2184" s="6" t="s">
        <v>1440</v>
      </c>
      <c r="B2184" s="6" t="s">
        <v>4108</v>
      </c>
      <c r="C2184" s="7" t="s">
        <v>4110</v>
      </c>
      <c r="D2184" s="6">
        <v>3</v>
      </c>
      <c r="E2184" s="6">
        <v>0</v>
      </c>
    </row>
    <row r="2185" ht="40" customHeight="1" spans="1:5">
      <c r="A2185" s="6" t="s">
        <v>1440</v>
      </c>
      <c r="B2185" s="6" t="s">
        <v>4108</v>
      </c>
      <c r="C2185" s="7" t="s">
        <v>4111</v>
      </c>
      <c r="D2185" s="6">
        <v>3</v>
      </c>
      <c r="E2185" s="6">
        <v>0</v>
      </c>
    </row>
    <row r="2186" ht="40" customHeight="1" spans="1:5">
      <c r="A2186" s="6" t="s">
        <v>1440</v>
      </c>
      <c r="B2186" s="6" t="s">
        <v>4108</v>
      </c>
      <c r="C2186" s="7" t="s">
        <v>4112</v>
      </c>
      <c r="D2186" s="6">
        <v>3</v>
      </c>
      <c r="E2186" s="6">
        <v>0</v>
      </c>
    </row>
    <row r="2187" ht="40" customHeight="1" spans="1:5">
      <c r="A2187" s="6" t="s">
        <v>1440</v>
      </c>
      <c r="B2187" s="6" t="s">
        <v>4113</v>
      </c>
      <c r="C2187" s="7" t="s">
        <v>4114</v>
      </c>
      <c r="D2187" s="6">
        <v>3</v>
      </c>
      <c r="E2187" s="6">
        <v>0</v>
      </c>
    </row>
    <row r="2188" ht="40" customHeight="1" spans="1:5">
      <c r="A2188" s="6" t="s">
        <v>1440</v>
      </c>
      <c r="B2188" s="6" t="s">
        <v>4113</v>
      </c>
      <c r="C2188" s="7" t="s">
        <v>4115</v>
      </c>
      <c r="D2188" s="6">
        <v>3</v>
      </c>
      <c r="E2188" s="6">
        <v>0</v>
      </c>
    </row>
    <row r="2189" ht="40" customHeight="1" spans="1:5">
      <c r="A2189" s="6" t="s">
        <v>1440</v>
      </c>
      <c r="B2189" s="6" t="s">
        <v>3433</v>
      </c>
      <c r="C2189" s="7" t="s">
        <v>4116</v>
      </c>
      <c r="D2189" s="6">
        <v>3</v>
      </c>
      <c r="E2189" s="6">
        <v>0</v>
      </c>
    </row>
    <row r="2190" ht="40" customHeight="1" spans="1:5">
      <c r="A2190" s="6" t="s">
        <v>1440</v>
      </c>
      <c r="B2190" s="6" t="s">
        <v>3433</v>
      </c>
      <c r="C2190" s="7" t="s">
        <v>4117</v>
      </c>
      <c r="D2190" s="6">
        <v>3</v>
      </c>
      <c r="E2190" s="6">
        <v>0</v>
      </c>
    </row>
    <row r="2191" ht="40" customHeight="1" spans="1:5">
      <c r="A2191" s="6" t="s">
        <v>1104</v>
      </c>
      <c r="B2191" s="6" t="s">
        <v>4118</v>
      </c>
      <c r="C2191" s="7" t="s">
        <v>4119</v>
      </c>
      <c r="D2191" s="6">
        <v>3</v>
      </c>
      <c r="E2191" s="6">
        <v>0</v>
      </c>
    </row>
    <row r="2192" ht="40" customHeight="1" spans="1:5">
      <c r="A2192" s="6" t="s">
        <v>468</v>
      </c>
      <c r="B2192" s="6" t="s">
        <v>4120</v>
      </c>
      <c r="C2192" s="7" t="s">
        <v>4121</v>
      </c>
      <c r="D2192" s="6">
        <v>3</v>
      </c>
      <c r="E2192" s="6">
        <v>0</v>
      </c>
    </row>
    <row r="2193" ht="40" customHeight="1" spans="1:5">
      <c r="A2193" s="6" t="s">
        <v>468</v>
      </c>
      <c r="B2193" s="6" t="s">
        <v>4120</v>
      </c>
      <c r="C2193" s="7" t="s">
        <v>4122</v>
      </c>
      <c r="D2193" s="6">
        <v>3</v>
      </c>
      <c r="E2193" s="6">
        <v>0</v>
      </c>
    </row>
    <row r="2194" ht="40" customHeight="1" spans="1:5">
      <c r="A2194" s="6" t="s">
        <v>181</v>
      </c>
      <c r="B2194" s="6" t="s">
        <v>4123</v>
      </c>
      <c r="C2194" s="7" t="s">
        <v>4124</v>
      </c>
      <c r="D2194" s="6">
        <v>3</v>
      </c>
      <c r="E2194" s="6">
        <v>0</v>
      </c>
    </row>
    <row r="2195" ht="40" customHeight="1" spans="1:5">
      <c r="A2195" s="6" t="s">
        <v>107</v>
      </c>
      <c r="B2195" s="6" t="s">
        <v>2530</v>
      </c>
      <c r="C2195" s="7" t="s">
        <v>4125</v>
      </c>
      <c r="D2195" s="6">
        <v>3</v>
      </c>
      <c r="E2195" s="6">
        <v>0</v>
      </c>
    </row>
    <row r="2196" ht="40" customHeight="1" spans="1:5">
      <c r="A2196" s="6" t="s">
        <v>107</v>
      </c>
      <c r="B2196" s="6" t="s">
        <v>2916</v>
      </c>
      <c r="C2196" s="7" t="s">
        <v>4126</v>
      </c>
      <c r="D2196" s="6">
        <v>3</v>
      </c>
      <c r="E2196" s="6">
        <v>0</v>
      </c>
    </row>
    <row r="2197" ht="40" customHeight="1" spans="1:5">
      <c r="A2197" s="6" t="s">
        <v>254</v>
      </c>
      <c r="B2197" s="6" t="s">
        <v>1582</v>
      </c>
      <c r="C2197" s="7" t="s">
        <v>4127</v>
      </c>
      <c r="D2197" s="6">
        <v>1</v>
      </c>
      <c r="E2197" s="6">
        <v>0</v>
      </c>
    </row>
    <row r="2198" ht="40" customHeight="1" spans="1:5">
      <c r="A2198" s="6" t="s">
        <v>254</v>
      </c>
      <c r="B2198" s="6" t="s">
        <v>4128</v>
      </c>
      <c r="C2198" s="7" t="s">
        <v>4129</v>
      </c>
      <c r="D2198" s="6">
        <v>3</v>
      </c>
      <c r="E2198" s="6">
        <v>0</v>
      </c>
    </row>
    <row r="2199" ht="40" customHeight="1" spans="1:5">
      <c r="A2199" s="6" t="s">
        <v>254</v>
      </c>
      <c r="B2199" s="6" t="s">
        <v>2216</v>
      </c>
      <c r="C2199" s="7" t="s">
        <v>4130</v>
      </c>
      <c r="D2199" s="6">
        <v>3</v>
      </c>
      <c r="E2199" s="6">
        <v>0</v>
      </c>
    </row>
    <row r="2200" ht="40" customHeight="1" spans="1:5">
      <c r="A2200" s="6" t="s">
        <v>233</v>
      </c>
      <c r="B2200" s="6" t="s">
        <v>4131</v>
      </c>
      <c r="C2200" s="7" t="s">
        <v>4132</v>
      </c>
      <c r="D2200" s="6">
        <v>3</v>
      </c>
      <c r="E2200" s="6">
        <v>0</v>
      </c>
    </row>
    <row r="2201" ht="40" customHeight="1" spans="1:5">
      <c r="A2201" s="6" t="s">
        <v>1104</v>
      </c>
      <c r="B2201" s="6" t="s">
        <v>3462</v>
      </c>
      <c r="C2201" s="7" t="s">
        <v>4133</v>
      </c>
      <c r="D2201" s="6">
        <v>3</v>
      </c>
      <c r="E2201" s="6">
        <v>0</v>
      </c>
    </row>
    <row r="2202" ht="40" customHeight="1" spans="1:5">
      <c r="A2202" s="6" t="s">
        <v>468</v>
      </c>
      <c r="B2202" s="6" t="s">
        <v>4134</v>
      </c>
      <c r="C2202" s="7" t="s">
        <v>4135</v>
      </c>
      <c r="D2202" s="6">
        <v>3</v>
      </c>
      <c r="E2202" s="6">
        <v>0</v>
      </c>
    </row>
    <row r="2203" ht="40" customHeight="1" spans="1:5">
      <c r="A2203" s="6" t="s">
        <v>1110</v>
      </c>
      <c r="B2203" s="6" t="s">
        <v>4136</v>
      </c>
      <c r="C2203" s="7" t="s">
        <v>4137</v>
      </c>
      <c r="D2203" s="6">
        <v>1</v>
      </c>
      <c r="E2203" s="6">
        <v>0</v>
      </c>
    </row>
    <row r="2204" ht="40" customHeight="1" spans="1:5">
      <c r="A2204" s="6" t="s">
        <v>47</v>
      </c>
      <c r="B2204" s="6" t="s">
        <v>4138</v>
      </c>
      <c r="C2204" s="7" t="s">
        <v>4139</v>
      </c>
      <c r="D2204" s="6">
        <v>3</v>
      </c>
      <c r="E2204" s="6">
        <v>0</v>
      </c>
    </row>
    <row r="2205" ht="40" customHeight="1" spans="1:5">
      <c r="A2205" s="6" t="s">
        <v>181</v>
      </c>
      <c r="B2205" s="6" t="s">
        <v>4140</v>
      </c>
      <c r="C2205" s="7" t="s">
        <v>4141</v>
      </c>
      <c r="D2205" s="6">
        <v>1</v>
      </c>
      <c r="E2205" s="6">
        <v>0</v>
      </c>
    </row>
    <row r="2206" ht="40" customHeight="1" spans="1:5">
      <c r="A2206" s="6" t="s">
        <v>181</v>
      </c>
      <c r="B2206" s="6" t="s">
        <v>4140</v>
      </c>
      <c r="C2206" s="7" t="s">
        <v>4142</v>
      </c>
      <c r="D2206" s="6">
        <v>1</v>
      </c>
      <c r="E2206" s="6">
        <v>0</v>
      </c>
    </row>
    <row r="2207" ht="40" customHeight="1" spans="1:5">
      <c r="A2207" s="6" t="s">
        <v>181</v>
      </c>
      <c r="B2207" s="6" t="s">
        <v>4140</v>
      </c>
      <c r="C2207" s="7" t="s">
        <v>4143</v>
      </c>
      <c r="D2207" s="6">
        <v>1</v>
      </c>
      <c r="E2207" s="6">
        <v>0</v>
      </c>
    </row>
    <row r="2208" ht="40" customHeight="1" spans="1:5">
      <c r="A2208" s="6" t="s">
        <v>181</v>
      </c>
      <c r="B2208" s="6" t="s">
        <v>4144</v>
      </c>
      <c r="C2208" s="7" t="s">
        <v>4145</v>
      </c>
      <c r="D2208" s="6">
        <v>1</v>
      </c>
      <c r="E2208" s="6">
        <v>0</v>
      </c>
    </row>
    <row r="2209" ht="40" customHeight="1" spans="1:5">
      <c r="A2209" s="6" t="s">
        <v>181</v>
      </c>
      <c r="B2209" s="6" t="s">
        <v>4144</v>
      </c>
      <c r="C2209" s="7" t="s">
        <v>4146</v>
      </c>
      <c r="D2209" s="6">
        <v>1</v>
      </c>
      <c r="E2209" s="6">
        <v>0</v>
      </c>
    </row>
    <row r="2210" ht="40" customHeight="1" spans="1:5">
      <c r="A2210" s="6" t="s">
        <v>181</v>
      </c>
      <c r="B2210" s="6" t="s">
        <v>4144</v>
      </c>
      <c r="C2210" s="7" t="s">
        <v>4147</v>
      </c>
      <c r="D2210" s="6">
        <v>1</v>
      </c>
      <c r="E2210" s="6">
        <v>0</v>
      </c>
    </row>
    <row r="2211" ht="40" customHeight="1" spans="1:5">
      <c r="A2211" s="6" t="s">
        <v>181</v>
      </c>
      <c r="B2211" s="6" t="s">
        <v>4148</v>
      </c>
      <c r="C2211" s="7" t="s">
        <v>4149</v>
      </c>
      <c r="D2211" s="6">
        <v>3</v>
      </c>
      <c r="E2211" s="6">
        <v>0</v>
      </c>
    </row>
    <row r="2212" ht="40" customHeight="1" spans="1:5">
      <c r="A2212" s="6" t="s">
        <v>181</v>
      </c>
      <c r="B2212" s="6" t="s">
        <v>4150</v>
      </c>
      <c r="C2212" s="7" t="s">
        <v>4151</v>
      </c>
      <c r="D2212" s="6">
        <v>1</v>
      </c>
      <c r="E2212" s="6">
        <v>0</v>
      </c>
    </row>
    <row r="2213" ht="40" customHeight="1" spans="1:5">
      <c r="A2213" s="6" t="s">
        <v>181</v>
      </c>
      <c r="B2213" s="6" t="s">
        <v>4150</v>
      </c>
      <c r="C2213" s="7" t="s">
        <v>4152</v>
      </c>
      <c r="D2213" s="6">
        <v>1</v>
      </c>
      <c r="E2213" s="6">
        <v>0</v>
      </c>
    </row>
    <row r="2214" ht="40" customHeight="1" spans="1:5">
      <c r="A2214" s="6" t="s">
        <v>181</v>
      </c>
      <c r="B2214" s="6" t="s">
        <v>4153</v>
      </c>
      <c r="C2214" s="7" t="s">
        <v>4154</v>
      </c>
      <c r="D2214" s="6">
        <v>3</v>
      </c>
      <c r="E2214" s="6">
        <v>0</v>
      </c>
    </row>
    <row r="2215" ht="40" customHeight="1" spans="1:5">
      <c r="A2215" s="6" t="s">
        <v>181</v>
      </c>
      <c r="B2215" s="6" t="s">
        <v>4155</v>
      </c>
      <c r="C2215" s="7" t="s">
        <v>4156</v>
      </c>
      <c r="D2215" s="6">
        <v>3</v>
      </c>
      <c r="E2215" s="6">
        <v>0</v>
      </c>
    </row>
    <row r="2216" ht="40" customHeight="1" spans="1:5">
      <c r="A2216" s="6" t="s">
        <v>181</v>
      </c>
      <c r="B2216" s="6" t="s">
        <v>4157</v>
      </c>
      <c r="C2216" s="7" t="s">
        <v>4158</v>
      </c>
      <c r="D2216" s="6">
        <v>1</v>
      </c>
      <c r="E2216" s="6">
        <v>0</v>
      </c>
    </row>
    <row r="2217" ht="40" customHeight="1" spans="1:5">
      <c r="A2217" s="6" t="s">
        <v>181</v>
      </c>
      <c r="B2217" s="6" t="s">
        <v>4157</v>
      </c>
      <c r="C2217" s="7" t="s">
        <v>4159</v>
      </c>
      <c r="D2217" s="6">
        <v>1</v>
      </c>
      <c r="E2217" s="6">
        <v>0</v>
      </c>
    </row>
    <row r="2218" ht="40" customHeight="1" spans="1:5">
      <c r="A2218" s="6" t="s">
        <v>181</v>
      </c>
      <c r="B2218" s="6" t="s">
        <v>4157</v>
      </c>
      <c r="C2218" s="7" t="s">
        <v>4160</v>
      </c>
      <c r="D2218" s="6">
        <v>1</v>
      </c>
      <c r="E2218" s="6">
        <v>0</v>
      </c>
    </row>
    <row r="2219" ht="40" customHeight="1" spans="1:5">
      <c r="A2219" s="6" t="s">
        <v>24</v>
      </c>
      <c r="B2219" s="6" t="s">
        <v>4161</v>
      </c>
      <c r="C2219" s="7" t="s">
        <v>4162</v>
      </c>
      <c r="D2219" s="6">
        <v>1</v>
      </c>
      <c r="E2219" s="6">
        <v>0</v>
      </c>
    </row>
    <row r="2220" ht="40" customHeight="1" spans="1:5">
      <c r="A2220" s="6" t="s">
        <v>181</v>
      </c>
      <c r="B2220" s="6" t="s">
        <v>4163</v>
      </c>
      <c r="C2220" s="7" t="s">
        <v>4164</v>
      </c>
      <c r="D2220" s="6">
        <v>1</v>
      </c>
      <c r="E2220" s="6">
        <v>0</v>
      </c>
    </row>
    <row r="2221" ht="40" customHeight="1" spans="1:5">
      <c r="A2221" s="6" t="s">
        <v>181</v>
      </c>
      <c r="B2221" s="6" t="s">
        <v>4163</v>
      </c>
      <c r="C2221" s="7" t="s">
        <v>4165</v>
      </c>
      <c r="D2221" s="6">
        <v>1</v>
      </c>
      <c r="E2221" s="6">
        <v>0</v>
      </c>
    </row>
    <row r="2222" ht="40" customHeight="1" spans="1:5">
      <c r="A2222" s="6" t="s">
        <v>181</v>
      </c>
      <c r="B2222" s="6" t="s">
        <v>4163</v>
      </c>
      <c r="C2222" s="7" t="s">
        <v>4166</v>
      </c>
      <c r="D2222" s="6">
        <v>1</v>
      </c>
      <c r="E2222" s="6">
        <v>0</v>
      </c>
    </row>
    <row r="2223" ht="40" customHeight="1" spans="1:5">
      <c r="A2223" s="6" t="s">
        <v>181</v>
      </c>
      <c r="B2223" s="6" t="s">
        <v>4167</v>
      </c>
      <c r="C2223" s="7" t="s">
        <v>4168</v>
      </c>
      <c r="D2223" s="6">
        <v>3</v>
      </c>
      <c r="E2223" s="6">
        <v>0</v>
      </c>
    </row>
    <row r="2224" ht="40" customHeight="1" spans="1:5">
      <c r="A2224" s="6" t="s">
        <v>181</v>
      </c>
      <c r="B2224" s="6" t="s">
        <v>4169</v>
      </c>
      <c r="C2224" s="7" t="s">
        <v>4170</v>
      </c>
      <c r="D2224" s="6">
        <v>1</v>
      </c>
      <c r="E2224" s="6">
        <v>0</v>
      </c>
    </row>
    <row r="2225" ht="40" customHeight="1" spans="1:5">
      <c r="A2225" s="6" t="s">
        <v>24</v>
      </c>
      <c r="B2225" s="6" t="s">
        <v>4171</v>
      </c>
      <c r="C2225" s="7" t="s">
        <v>4172</v>
      </c>
      <c r="D2225" s="6">
        <v>1</v>
      </c>
      <c r="E2225" s="6">
        <v>0</v>
      </c>
    </row>
    <row r="2226" ht="40" customHeight="1" spans="1:5">
      <c r="A2226" s="6" t="s">
        <v>24</v>
      </c>
      <c r="B2226" s="6" t="s">
        <v>4173</v>
      </c>
      <c r="C2226" s="7" t="s">
        <v>4174</v>
      </c>
      <c r="D2226" s="6">
        <v>1</v>
      </c>
      <c r="E2226" s="6">
        <v>0</v>
      </c>
    </row>
    <row r="2227" ht="40" customHeight="1" spans="1:5">
      <c r="A2227" s="6" t="s">
        <v>1312</v>
      </c>
      <c r="B2227" s="6" t="s">
        <v>2938</v>
      </c>
      <c r="C2227" s="7" t="s">
        <v>4175</v>
      </c>
      <c r="D2227" s="6">
        <v>3</v>
      </c>
      <c r="E2227" s="6">
        <v>0</v>
      </c>
    </row>
    <row r="2228" ht="40" customHeight="1" spans="1:5">
      <c r="A2228" s="6" t="s">
        <v>24</v>
      </c>
      <c r="B2228" s="6" t="s">
        <v>3480</v>
      </c>
      <c r="C2228" s="7" t="s">
        <v>4176</v>
      </c>
      <c r="D2228" s="6">
        <v>1</v>
      </c>
      <c r="E2228" s="6">
        <v>0</v>
      </c>
    </row>
    <row r="2229" ht="40" customHeight="1" spans="1:5">
      <c r="A2229" s="6" t="s">
        <v>598</v>
      </c>
      <c r="B2229" s="6" t="s">
        <v>2940</v>
      </c>
      <c r="C2229" s="7" t="s">
        <v>4177</v>
      </c>
      <c r="D2229" s="6">
        <v>3</v>
      </c>
      <c r="E2229" s="6">
        <v>0</v>
      </c>
    </row>
    <row r="2230" ht="40" customHeight="1" spans="1:5">
      <c r="A2230" s="6" t="s">
        <v>598</v>
      </c>
      <c r="B2230" s="6" t="s">
        <v>2940</v>
      </c>
      <c r="C2230" s="7" t="s">
        <v>4178</v>
      </c>
      <c r="D2230" s="6">
        <v>3</v>
      </c>
      <c r="E2230" s="6">
        <v>0</v>
      </c>
    </row>
    <row r="2231" ht="40" customHeight="1" spans="1:5">
      <c r="A2231" s="6" t="s">
        <v>181</v>
      </c>
      <c r="B2231" s="6" t="s">
        <v>4179</v>
      </c>
      <c r="C2231" s="7" t="s">
        <v>4180</v>
      </c>
      <c r="D2231" s="6">
        <v>1</v>
      </c>
      <c r="E2231" s="6">
        <v>0</v>
      </c>
    </row>
    <row r="2232" ht="40" customHeight="1" spans="1:5">
      <c r="A2232" s="6" t="s">
        <v>663</v>
      </c>
      <c r="B2232" s="6" t="s">
        <v>2224</v>
      </c>
      <c r="C2232" s="7" t="s">
        <v>4181</v>
      </c>
      <c r="D2232" s="6">
        <v>3</v>
      </c>
      <c r="E2232" s="6">
        <v>0</v>
      </c>
    </row>
    <row r="2233" ht="40" customHeight="1" spans="1:5">
      <c r="A2233" s="6" t="s">
        <v>181</v>
      </c>
      <c r="B2233" s="6" t="s">
        <v>4182</v>
      </c>
      <c r="C2233" s="7" t="s">
        <v>4183</v>
      </c>
      <c r="D2233" s="6">
        <v>3</v>
      </c>
      <c r="E2233" s="6">
        <v>0</v>
      </c>
    </row>
    <row r="2234" ht="40" customHeight="1" spans="1:5">
      <c r="A2234" s="6" t="s">
        <v>24</v>
      </c>
      <c r="B2234" s="6" t="s">
        <v>3483</v>
      </c>
      <c r="C2234" s="7" t="s">
        <v>4184</v>
      </c>
      <c r="D2234" s="6">
        <v>1</v>
      </c>
      <c r="E2234" s="6">
        <v>0</v>
      </c>
    </row>
    <row r="2235" ht="40" customHeight="1" spans="1:5">
      <c r="A2235" s="6" t="s">
        <v>181</v>
      </c>
      <c r="B2235" s="6" t="s">
        <v>4185</v>
      </c>
      <c r="C2235" s="7" t="s">
        <v>4186</v>
      </c>
      <c r="D2235" s="6">
        <v>1</v>
      </c>
      <c r="E2235" s="6">
        <v>0</v>
      </c>
    </row>
    <row r="2236" ht="40" customHeight="1" spans="1:5">
      <c r="A2236" s="6" t="s">
        <v>181</v>
      </c>
      <c r="B2236" s="6" t="s">
        <v>4185</v>
      </c>
      <c r="C2236" s="7" t="s">
        <v>4187</v>
      </c>
      <c r="D2236" s="6">
        <v>1</v>
      </c>
      <c r="E2236" s="6">
        <v>0</v>
      </c>
    </row>
    <row r="2237" ht="40" customHeight="1" spans="1:5">
      <c r="A2237" s="6" t="s">
        <v>181</v>
      </c>
      <c r="B2237" s="6" t="s">
        <v>4188</v>
      </c>
      <c r="C2237" s="7" t="s">
        <v>4189</v>
      </c>
      <c r="D2237" s="6">
        <v>3</v>
      </c>
      <c r="E2237" s="6">
        <v>0</v>
      </c>
    </row>
    <row r="2238" ht="40" customHeight="1" spans="1:5">
      <c r="A2238" s="6" t="s">
        <v>181</v>
      </c>
      <c r="B2238" s="6" t="s">
        <v>4190</v>
      </c>
      <c r="C2238" s="7" t="s">
        <v>4191</v>
      </c>
      <c r="D2238" s="6">
        <v>3</v>
      </c>
      <c r="E2238" s="6">
        <v>0</v>
      </c>
    </row>
    <row r="2239" ht="40" customHeight="1" spans="1:5">
      <c r="A2239" s="6" t="s">
        <v>24</v>
      </c>
      <c r="B2239" s="6" t="s">
        <v>4192</v>
      </c>
      <c r="C2239" s="7" t="s">
        <v>4193</v>
      </c>
      <c r="D2239" s="6">
        <v>1</v>
      </c>
      <c r="E2239" s="6">
        <v>0</v>
      </c>
    </row>
    <row r="2240" ht="40" customHeight="1" spans="1:5">
      <c r="A2240" s="6" t="s">
        <v>543</v>
      </c>
      <c r="B2240" s="6" t="s">
        <v>1783</v>
      </c>
      <c r="C2240" s="7" t="s">
        <v>4194</v>
      </c>
      <c r="D2240" s="6">
        <v>3</v>
      </c>
      <c r="E2240" s="6">
        <v>0</v>
      </c>
    </row>
    <row r="2241" ht="40" customHeight="1" spans="1:5">
      <c r="A2241" s="6" t="s">
        <v>348</v>
      </c>
      <c r="B2241" s="6" t="s">
        <v>4195</v>
      </c>
      <c r="C2241" s="7" t="s">
        <v>4196</v>
      </c>
      <c r="D2241" s="6">
        <v>3</v>
      </c>
      <c r="E2241" s="6">
        <v>0</v>
      </c>
    </row>
    <row r="2242" ht="40" customHeight="1" spans="1:5">
      <c r="A2242" s="6" t="s">
        <v>24</v>
      </c>
      <c r="B2242" s="6" t="s">
        <v>3487</v>
      </c>
      <c r="C2242" s="7" t="s">
        <v>4197</v>
      </c>
      <c r="D2242" s="6">
        <v>1</v>
      </c>
      <c r="E2242" s="6">
        <v>0</v>
      </c>
    </row>
    <row r="2243" ht="40" customHeight="1" spans="1:5">
      <c r="A2243" s="6" t="s">
        <v>543</v>
      </c>
      <c r="B2243" s="6" t="s">
        <v>2947</v>
      </c>
      <c r="C2243" s="7" t="s">
        <v>4198</v>
      </c>
      <c r="D2243" s="6">
        <v>3</v>
      </c>
      <c r="E2243" s="6">
        <v>0</v>
      </c>
    </row>
    <row r="2244" ht="40" customHeight="1" spans="1:5">
      <c r="A2244" s="6" t="s">
        <v>543</v>
      </c>
      <c r="B2244" s="6" t="s">
        <v>1586</v>
      </c>
      <c r="C2244" s="7" t="s">
        <v>4199</v>
      </c>
      <c r="D2244" s="6">
        <v>3</v>
      </c>
      <c r="E2244" s="6">
        <v>0</v>
      </c>
    </row>
    <row r="2245" ht="40" customHeight="1" spans="1:5">
      <c r="A2245" s="6" t="s">
        <v>24</v>
      </c>
      <c r="B2245" s="6" t="s">
        <v>3492</v>
      </c>
      <c r="C2245" s="7" t="s">
        <v>4200</v>
      </c>
      <c r="D2245" s="6">
        <v>1</v>
      </c>
      <c r="E2245" s="6">
        <v>0</v>
      </c>
    </row>
    <row r="2246" ht="40" customHeight="1" spans="1:5">
      <c r="A2246" s="6" t="s">
        <v>543</v>
      </c>
      <c r="B2246" s="6" t="s">
        <v>2950</v>
      </c>
      <c r="C2246" s="7" t="s">
        <v>4201</v>
      </c>
      <c r="D2246" s="6">
        <v>3</v>
      </c>
      <c r="E2246" s="6">
        <v>0</v>
      </c>
    </row>
    <row r="2247" ht="40" customHeight="1" spans="1:5">
      <c r="A2247" s="6" t="s">
        <v>24</v>
      </c>
      <c r="B2247" s="6" t="s">
        <v>3496</v>
      </c>
      <c r="C2247" s="7" t="s">
        <v>4202</v>
      </c>
      <c r="D2247" s="6">
        <v>1</v>
      </c>
      <c r="E2247" s="6">
        <v>0</v>
      </c>
    </row>
    <row r="2248" ht="40" customHeight="1" spans="1:5">
      <c r="A2248" s="6" t="s">
        <v>24</v>
      </c>
      <c r="B2248" s="6" t="s">
        <v>4203</v>
      </c>
      <c r="C2248" s="7" t="s">
        <v>4204</v>
      </c>
      <c r="D2248" s="6">
        <v>1</v>
      </c>
      <c r="E2248" s="6">
        <v>0</v>
      </c>
    </row>
    <row r="2249" ht="40" customHeight="1" spans="1:5">
      <c r="A2249" s="6" t="s">
        <v>191</v>
      </c>
      <c r="B2249" s="6" t="s">
        <v>4205</v>
      </c>
      <c r="C2249" s="7" t="s">
        <v>4206</v>
      </c>
      <c r="D2249" s="6">
        <v>3</v>
      </c>
      <c r="E2249" s="6">
        <v>0</v>
      </c>
    </row>
    <row r="2250" ht="40" customHeight="1" spans="1:5">
      <c r="A2250" s="6" t="s">
        <v>24</v>
      </c>
      <c r="B2250" s="6" t="s">
        <v>3503</v>
      </c>
      <c r="C2250" s="7" t="s">
        <v>4207</v>
      </c>
      <c r="D2250" s="6">
        <v>1</v>
      </c>
      <c r="E2250" s="6">
        <v>0</v>
      </c>
    </row>
    <row r="2251" ht="40" customHeight="1" spans="1:5">
      <c r="A2251" s="6" t="s">
        <v>130</v>
      </c>
      <c r="B2251" s="6" t="s">
        <v>4208</v>
      </c>
      <c r="C2251" s="7" t="s">
        <v>4209</v>
      </c>
      <c r="D2251" s="6">
        <v>3</v>
      </c>
      <c r="E2251" s="6">
        <v>0</v>
      </c>
    </row>
    <row r="2252" ht="40" customHeight="1" spans="1:5">
      <c r="A2252" s="6" t="s">
        <v>24</v>
      </c>
      <c r="B2252" s="6" t="s">
        <v>4210</v>
      </c>
      <c r="C2252" s="7" t="s">
        <v>4211</v>
      </c>
      <c r="D2252" s="6">
        <v>1</v>
      </c>
      <c r="E2252" s="6">
        <v>0</v>
      </c>
    </row>
    <row r="2253" ht="40" customHeight="1" spans="1:5">
      <c r="A2253" s="6" t="s">
        <v>24</v>
      </c>
      <c r="B2253" s="6" t="s">
        <v>4210</v>
      </c>
      <c r="C2253" s="7" t="s">
        <v>4212</v>
      </c>
      <c r="D2253" s="6">
        <v>1</v>
      </c>
      <c r="E2253" s="6">
        <v>0</v>
      </c>
    </row>
    <row r="2254" ht="40" customHeight="1" spans="1:5">
      <c r="A2254" s="6" t="s">
        <v>181</v>
      </c>
      <c r="B2254" s="6" t="s">
        <v>4213</v>
      </c>
      <c r="C2254" s="7" t="s">
        <v>4214</v>
      </c>
      <c r="D2254" s="6">
        <v>1</v>
      </c>
      <c r="E2254" s="6">
        <v>0</v>
      </c>
    </row>
    <row r="2255" ht="40" customHeight="1" spans="1:5">
      <c r="A2255" s="6" t="s">
        <v>24</v>
      </c>
      <c r="B2255" s="6" t="s">
        <v>4215</v>
      </c>
      <c r="C2255" s="7" t="s">
        <v>4216</v>
      </c>
      <c r="D2255" s="6">
        <v>1</v>
      </c>
      <c r="E2255" s="6">
        <v>0</v>
      </c>
    </row>
    <row r="2256" ht="40" customHeight="1" spans="1:5">
      <c r="A2256" s="6" t="s">
        <v>653</v>
      </c>
      <c r="B2256" s="6" t="s">
        <v>2234</v>
      </c>
      <c r="C2256" s="7" t="s">
        <v>4217</v>
      </c>
      <c r="D2256" s="6">
        <v>3</v>
      </c>
      <c r="E2256" s="6">
        <v>0</v>
      </c>
    </row>
    <row r="2257" ht="40" customHeight="1" spans="1:5">
      <c r="A2257" s="6" t="s">
        <v>521</v>
      </c>
      <c r="B2257" s="6" t="s">
        <v>522</v>
      </c>
      <c r="C2257" s="7" t="s">
        <v>4218</v>
      </c>
      <c r="D2257" s="6">
        <v>3</v>
      </c>
      <c r="E2257" s="6">
        <v>0</v>
      </c>
    </row>
    <row r="2258" ht="40" customHeight="1" spans="1:5">
      <c r="A2258" s="6" t="s">
        <v>24</v>
      </c>
      <c r="B2258" s="6" t="s">
        <v>2961</v>
      </c>
      <c r="C2258" s="7" t="s">
        <v>4219</v>
      </c>
      <c r="D2258" s="6">
        <v>1</v>
      </c>
      <c r="E2258" s="6">
        <v>0</v>
      </c>
    </row>
    <row r="2259" ht="40" customHeight="1" spans="1:5">
      <c r="A2259" s="6" t="s">
        <v>24</v>
      </c>
      <c r="B2259" s="6" t="s">
        <v>4220</v>
      </c>
      <c r="C2259" s="7" t="s">
        <v>4221</v>
      </c>
      <c r="D2259" s="6">
        <v>1</v>
      </c>
      <c r="E2259" s="6">
        <v>0</v>
      </c>
    </row>
    <row r="2260" ht="40" customHeight="1" spans="1:5">
      <c r="A2260" s="6" t="s">
        <v>120</v>
      </c>
      <c r="B2260" s="6" t="s">
        <v>4222</v>
      </c>
      <c r="C2260" s="7" t="s">
        <v>4223</v>
      </c>
      <c r="D2260" s="6">
        <v>3</v>
      </c>
      <c r="E2260" s="6">
        <v>0</v>
      </c>
    </row>
    <row r="2261" ht="40" customHeight="1" spans="1:5">
      <c r="A2261" s="6" t="s">
        <v>181</v>
      </c>
      <c r="B2261" s="6" t="s">
        <v>4224</v>
      </c>
      <c r="C2261" s="7" t="s">
        <v>4225</v>
      </c>
      <c r="D2261" s="6">
        <v>3</v>
      </c>
      <c r="E2261" s="6">
        <v>0</v>
      </c>
    </row>
    <row r="2262" ht="40" customHeight="1" spans="1:5">
      <c r="A2262" s="6" t="s">
        <v>181</v>
      </c>
      <c r="B2262" s="6" t="s">
        <v>4226</v>
      </c>
      <c r="C2262" s="7" t="s">
        <v>4227</v>
      </c>
      <c r="D2262" s="6">
        <v>1</v>
      </c>
      <c r="E2262" s="6">
        <v>0</v>
      </c>
    </row>
    <row r="2263" ht="40" customHeight="1" spans="1:5">
      <c r="A2263" s="6" t="s">
        <v>181</v>
      </c>
      <c r="B2263" s="6" t="s">
        <v>4226</v>
      </c>
      <c r="C2263" s="7" t="s">
        <v>4228</v>
      </c>
      <c r="D2263" s="6">
        <v>1</v>
      </c>
      <c r="E2263" s="6">
        <v>0</v>
      </c>
    </row>
    <row r="2264" ht="40" customHeight="1" spans="1:5">
      <c r="A2264" s="6" t="s">
        <v>24</v>
      </c>
      <c r="B2264" s="6" t="s">
        <v>3534</v>
      </c>
      <c r="C2264" s="7" t="s">
        <v>4229</v>
      </c>
      <c r="D2264" s="6">
        <v>1</v>
      </c>
      <c r="E2264" s="6">
        <v>0</v>
      </c>
    </row>
    <row r="2265" ht="40" customHeight="1" spans="1:5">
      <c r="A2265" s="6" t="s">
        <v>24</v>
      </c>
      <c r="B2265" s="6" t="s">
        <v>3534</v>
      </c>
      <c r="C2265" s="7" t="s">
        <v>4230</v>
      </c>
      <c r="D2265" s="6">
        <v>1</v>
      </c>
      <c r="E2265" s="6">
        <v>0</v>
      </c>
    </row>
    <row r="2266" ht="40" customHeight="1" spans="1:5">
      <c r="A2266" s="6" t="s">
        <v>94</v>
      </c>
      <c r="B2266" s="6" t="s">
        <v>4231</v>
      </c>
      <c r="C2266" s="7" t="s">
        <v>4232</v>
      </c>
      <c r="D2266" s="6">
        <v>3</v>
      </c>
      <c r="E2266" s="6">
        <v>0</v>
      </c>
    </row>
    <row r="2267" ht="40" customHeight="1" spans="1:5">
      <c r="A2267" s="6" t="s">
        <v>181</v>
      </c>
      <c r="B2267" s="6" t="s">
        <v>2236</v>
      </c>
      <c r="C2267" s="7" t="s">
        <v>4233</v>
      </c>
      <c r="D2267" s="6">
        <v>1</v>
      </c>
      <c r="E2267" s="6">
        <v>0</v>
      </c>
    </row>
    <row r="2268" ht="40" customHeight="1" spans="1:5">
      <c r="A2268" s="6" t="s">
        <v>127</v>
      </c>
      <c r="B2268" s="6" t="s">
        <v>4234</v>
      </c>
      <c r="C2268" s="7" t="s">
        <v>4235</v>
      </c>
      <c r="D2268" s="6">
        <v>3</v>
      </c>
      <c r="E2268" s="6">
        <v>0</v>
      </c>
    </row>
    <row r="2269" ht="40" customHeight="1" spans="1:5">
      <c r="A2269" s="6" t="s">
        <v>583</v>
      </c>
      <c r="B2269" s="6" t="s">
        <v>4236</v>
      </c>
      <c r="C2269" s="7" t="s">
        <v>4237</v>
      </c>
      <c r="D2269" s="6">
        <v>3</v>
      </c>
      <c r="E2269" s="6">
        <v>0</v>
      </c>
    </row>
    <row r="2270" ht="40" customHeight="1" spans="1:5">
      <c r="A2270" s="6" t="s">
        <v>583</v>
      </c>
      <c r="B2270" s="6" t="s">
        <v>4238</v>
      </c>
      <c r="C2270" s="7" t="s">
        <v>4239</v>
      </c>
      <c r="D2270" s="6">
        <v>3</v>
      </c>
      <c r="E2270" s="6">
        <v>0</v>
      </c>
    </row>
    <row r="2271" ht="40" customHeight="1" spans="1:5">
      <c r="A2271" s="6" t="s">
        <v>181</v>
      </c>
      <c r="B2271" s="6" t="s">
        <v>4240</v>
      </c>
      <c r="C2271" s="7" t="s">
        <v>4241</v>
      </c>
      <c r="D2271" s="6">
        <v>1</v>
      </c>
      <c r="E2271" s="6">
        <v>0</v>
      </c>
    </row>
    <row r="2272" ht="40" customHeight="1" spans="1:5">
      <c r="A2272" s="6" t="s">
        <v>181</v>
      </c>
      <c r="B2272" s="6" t="s">
        <v>4242</v>
      </c>
      <c r="C2272" s="7" t="s">
        <v>4243</v>
      </c>
      <c r="D2272" s="6">
        <v>1</v>
      </c>
      <c r="E2272" s="6">
        <v>0</v>
      </c>
    </row>
    <row r="2273" ht="40" customHeight="1" spans="1:5">
      <c r="A2273" s="6" t="s">
        <v>24</v>
      </c>
      <c r="B2273" s="6" t="s">
        <v>4244</v>
      </c>
      <c r="C2273" s="7" t="s">
        <v>4245</v>
      </c>
      <c r="D2273" s="6">
        <v>1</v>
      </c>
      <c r="E2273" s="6">
        <v>0</v>
      </c>
    </row>
    <row r="2274" ht="40" customHeight="1" spans="1:5">
      <c r="A2274" s="6" t="s">
        <v>181</v>
      </c>
      <c r="B2274" s="6" t="s">
        <v>3567</v>
      </c>
      <c r="C2274" s="7" t="s">
        <v>4246</v>
      </c>
      <c r="D2274" s="6">
        <v>1</v>
      </c>
      <c r="E2274" s="6">
        <v>0</v>
      </c>
    </row>
    <row r="2275" ht="40" customHeight="1" spans="1:5">
      <c r="A2275" s="6" t="s">
        <v>141</v>
      </c>
      <c r="B2275" s="6" t="s">
        <v>4247</v>
      </c>
      <c r="C2275" s="7" t="s">
        <v>4248</v>
      </c>
      <c r="D2275" s="6">
        <v>3</v>
      </c>
      <c r="E2275" s="6">
        <v>0</v>
      </c>
    </row>
    <row r="2276" ht="40" customHeight="1" spans="1:5">
      <c r="A2276" s="6" t="s">
        <v>24</v>
      </c>
      <c r="B2276" s="6" t="s">
        <v>3571</v>
      </c>
      <c r="C2276" s="7" t="s">
        <v>4249</v>
      </c>
      <c r="D2276" s="6">
        <v>1</v>
      </c>
      <c r="E2276" s="6">
        <v>0</v>
      </c>
    </row>
    <row r="2277" ht="40" customHeight="1" spans="1:5">
      <c r="A2277" s="6" t="s">
        <v>24</v>
      </c>
      <c r="B2277" s="6" t="s">
        <v>4250</v>
      </c>
      <c r="C2277" s="7" t="s">
        <v>4251</v>
      </c>
      <c r="D2277" s="6">
        <v>3</v>
      </c>
      <c r="E2277" s="6">
        <v>0</v>
      </c>
    </row>
    <row r="2278" ht="40" customHeight="1" spans="1:5">
      <c r="A2278" s="6" t="s">
        <v>959</v>
      </c>
      <c r="B2278" s="6" t="s">
        <v>4252</v>
      </c>
      <c r="C2278" s="7" t="s">
        <v>4253</v>
      </c>
      <c r="D2278" s="6">
        <v>3</v>
      </c>
      <c r="E2278" s="6">
        <v>0</v>
      </c>
    </row>
    <row r="2279" ht="40" customHeight="1" spans="1:5">
      <c r="A2279" s="6" t="s">
        <v>181</v>
      </c>
      <c r="B2279" s="6" t="s">
        <v>4254</v>
      </c>
      <c r="C2279" s="7" t="s">
        <v>4255</v>
      </c>
      <c r="D2279" s="6">
        <v>1</v>
      </c>
      <c r="E2279" s="6">
        <v>0</v>
      </c>
    </row>
    <row r="2280" ht="40" customHeight="1" spans="1:5">
      <c r="A2280" s="6" t="s">
        <v>181</v>
      </c>
      <c r="B2280" s="6" t="s">
        <v>3584</v>
      </c>
      <c r="C2280" s="7" t="s">
        <v>4256</v>
      </c>
      <c r="D2280" s="6">
        <v>1</v>
      </c>
      <c r="E2280" s="6">
        <v>0</v>
      </c>
    </row>
    <row r="2281" ht="40" customHeight="1" spans="1:5">
      <c r="A2281" s="6" t="s">
        <v>38</v>
      </c>
      <c r="B2281" s="6" t="s">
        <v>4257</v>
      </c>
      <c r="C2281" s="7" t="s">
        <v>4258</v>
      </c>
      <c r="D2281" s="6">
        <v>3</v>
      </c>
      <c r="E2281" s="6">
        <v>0</v>
      </c>
    </row>
    <row r="2282" ht="40" customHeight="1" spans="1:5">
      <c r="A2282" s="6" t="s">
        <v>1218</v>
      </c>
      <c r="B2282" s="6" t="s">
        <v>4259</v>
      </c>
      <c r="C2282" s="7" t="s">
        <v>4260</v>
      </c>
      <c r="D2282" s="6">
        <v>3</v>
      </c>
      <c r="E2282" s="6">
        <v>0</v>
      </c>
    </row>
    <row r="2283" ht="40" customHeight="1" spans="1:5">
      <c r="A2283" s="6" t="s">
        <v>181</v>
      </c>
      <c r="B2283" s="6" t="s">
        <v>4261</v>
      </c>
      <c r="C2283" s="7" t="s">
        <v>4262</v>
      </c>
      <c r="D2283" s="6">
        <v>1</v>
      </c>
      <c r="E2283" s="6">
        <v>0</v>
      </c>
    </row>
    <row r="2284" ht="40" customHeight="1" spans="1:5">
      <c r="A2284" s="6" t="s">
        <v>24</v>
      </c>
      <c r="B2284" s="6" t="s">
        <v>4263</v>
      </c>
      <c r="C2284" s="7" t="s">
        <v>4264</v>
      </c>
      <c r="D2284" s="6">
        <v>1</v>
      </c>
      <c r="E2284" s="6">
        <v>0</v>
      </c>
    </row>
    <row r="2285" ht="40" customHeight="1" spans="1:5">
      <c r="A2285" s="6" t="s">
        <v>24</v>
      </c>
      <c r="B2285" s="6" t="s">
        <v>4263</v>
      </c>
      <c r="C2285" s="7" t="s">
        <v>4265</v>
      </c>
      <c r="D2285" s="6">
        <v>1</v>
      </c>
      <c r="E2285" s="6">
        <v>0</v>
      </c>
    </row>
    <row r="2286" ht="40" customHeight="1" spans="1:5">
      <c r="A2286" s="6" t="s">
        <v>24</v>
      </c>
      <c r="B2286" s="6" t="s">
        <v>4266</v>
      </c>
      <c r="C2286" s="7" t="s">
        <v>4267</v>
      </c>
      <c r="D2286" s="6">
        <v>3</v>
      </c>
      <c r="E2286" s="6">
        <v>0</v>
      </c>
    </row>
    <row r="2287" ht="40" customHeight="1" spans="1:5">
      <c r="A2287" s="6" t="s">
        <v>24</v>
      </c>
      <c r="B2287" s="6" t="s">
        <v>3008</v>
      </c>
      <c r="C2287" s="7" t="s">
        <v>4268</v>
      </c>
      <c r="D2287" s="6">
        <v>1</v>
      </c>
      <c r="E2287" s="6">
        <v>0</v>
      </c>
    </row>
    <row r="2288" ht="40" customHeight="1" spans="1:5">
      <c r="A2288" s="6" t="s">
        <v>181</v>
      </c>
      <c r="B2288" s="6" t="s">
        <v>4269</v>
      </c>
      <c r="C2288" s="7" t="s">
        <v>4270</v>
      </c>
      <c r="D2288" s="6">
        <v>1</v>
      </c>
      <c r="E2288" s="6">
        <v>0</v>
      </c>
    </row>
    <row r="2289" ht="40" customHeight="1" spans="1:5">
      <c r="A2289" s="6" t="s">
        <v>24</v>
      </c>
      <c r="B2289" s="6" t="s">
        <v>3010</v>
      </c>
      <c r="C2289" s="7" t="s">
        <v>4271</v>
      </c>
      <c r="D2289" s="6">
        <v>1</v>
      </c>
      <c r="E2289" s="6">
        <v>0</v>
      </c>
    </row>
    <row r="2290" ht="40" customHeight="1" spans="1:5">
      <c r="A2290" s="6" t="s">
        <v>181</v>
      </c>
      <c r="B2290" s="6" t="s">
        <v>4272</v>
      </c>
      <c r="C2290" s="7" t="s">
        <v>4273</v>
      </c>
      <c r="D2290" s="6">
        <v>1</v>
      </c>
      <c r="E2290" s="6">
        <v>0</v>
      </c>
    </row>
    <row r="2291" ht="40" customHeight="1" spans="1:5">
      <c r="A2291" s="6" t="s">
        <v>181</v>
      </c>
      <c r="B2291" s="6" t="s">
        <v>4272</v>
      </c>
      <c r="C2291" s="7" t="s">
        <v>4274</v>
      </c>
      <c r="D2291" s="6">
        <v>1</v>
      </c>
      <c r="E2291" s="6">
        <v>0</v>
      </c>
    </row>
    <row r="2292" ht="40" customHeight="1" spans="1:5">
      <c r="A2292" s="6" t="s">
        <v>181</v>
      </c>
      <c r="B2292" s="6" t="s">
        <v>4272</v>
      </c>
      <c r="C2292" s="7" t="s">
        <v>4275</v>
      </c>
      <c r="D2292" s="6">
        <v>1</v>
      </c>
      <c r="E2292" s="6">
        <v>0</v>
      </c>
    </row>
    <row r="2293" ht="40" customHeight="1" spans="1:5">
      <c r="A2293" s="6" t="s">
        <v>181</v>
      </c>
      <c r="B2293" s="6" t="s">
        <v>4276</v>
      </c>
      <c r="C2293" s="7" t="s">
        <v>4277</v>
      </c>
      <c r="D2293" s="6">
        <v>1</v>
      </c>
      <c r="E2293" s="6">
        <v>0</v>
      </c>
    </row>
    <row r="2294" ht="40" customHeight="1" spans="1:5">
      <c r="A2294" s="6" t="s">
        <v>24</v>
      </c>
      <c r="B2294" s="6" t="s">
        <v>4278</v>
      </c>
      <c r="C2294" s="7" t="s">
        <v>4279</v>
      </c>
      <c r="D2294" s="6">
        <v>1</v>
      </c>
      <c r="E2294" s="6">
        <v>0</v>
      </c>
    </row>
    <row r="2295" ht="40" customHeight="1" spans="1:5">
      <c r="A2295" s="6" t="s">
        <v>24</v>
      </c>
      <c r="B2295" s="6" t="s">
        <v>4278</v>
      </c>
      <c r="C2295" s="7" t="s">
        <v>4280</v>
      </c>
      <c r="D2295" s="6">
        <v>1</v>
      </c>
      <c r="E2295" s="6">
        <v>0</v>
      </c>
    </row>
    <row r="2296" ht="40" customHeight="1" spans="1:5">
      <c r="A2296" s="6" t="s">
        <v>24</v>
      </c>
      <c r="B2296" s="6" t="s">
        <v>4281</v>
      </c>
      <c r="C2296" s="7" t="s">
        <v>4282</v>
      </c>
      <c r="D2296" s="6">
        <v>1</v>
      </c>
      <c r="E2296" s="6">
        <v>0</v>
      </c>
    </row>
    <row r="2297" ht="40" customHeight="1" spans="1:5">
      <c r="A2297" s="6" t="s">
        <v>181</v>
      </c>
      <c r="B2297" s="6" t="s">
        <v>4283</v>
      </c>
      <c r="C2297" s="7" t="s">
        <v>4284</v>
      </c>
      <c r="D2297" s="6">
        <v>1</v>
      </c>
      <c r="E2297" s="6">
        <v>0</v>
      </c>
    </row>
    <row r="2298" ht="40" customHeight="1" spans="1:5">
      <c r="A2298" s="6" t="s">
        <v>181</v>
      </c>
      <c r="B2298" s="6" t="s">
        <v>3607</v>
      </c>
      <c r="C2298" s="7" t="s">
        <v>4285</v>
      </c>
      <c r="D2298" s="6">
        <v>1</v>
      </c>
      <c r="E2298" s="6">
        <v>0</v>
      </c>
    </row>
    <row r="2299" ht="40" customHeight="1" spans="1:5">
      <c r="A2299" s="6" t="s">
        <v>24</v>
      </c>
      <c r="B2299" s="6" t="s">
        <v>3621</v>
      </c>
      <c r="C2299" s="7" t="s">
        <v>4286</v>
      </c>
      <c r="D2299" s="6">
        <v>1</v>
      </c>
      <c r="E2299" s="6">
        <v>0</v>
      </c>
    </row>
    <row r="2300" ht="40" customHeight="1" spans="1:5">
      <c r="A2300" s="6" t="s">
        <v>242</v>
      </c>
      <c r="B2300" s="6" t="s">
        <v>2593</v>
      </c>
      <c r="C2300" s="7" t="s">
        <v>4287</v>
      </c>
      <c r="D2300" s="6">
        <v>3</v>
      </c>
      <c r="E2300" s="6">
        <v>0</v>
      </c>
    </row>
    <row r="2301" ht="40" customHeight="1" spans="1:5">
      <c r="A2301" s="6" t="s">
        <v>181</v>
      </c>
      <c r="B2301" s="6" t="s">
        <v>3030</v>
      </c>
      <c r="C2301" s="7" t="s">
        <v>4288</v>
      </c>
      <c r="D2301" s="6">
        <v>1</v>
      </c>
      <c r="E2301" s="6">
        <v>0</v>
      </c>
    </row>
    <row r="2302" ht="40" customHeight="1" spans="1:5">
      <c r="A2302" s="6" t="s">
        <v>658</v>
      </c>
      <c r="B2302" s="6" t="s">
        <v>4289</v>
      </c>
      <c r="C2302" s="7" t="s">
        <v>4290</v>
      </c>
      <c r="D2302" s="6">
        <v>3</v>
      </c>
      <c r="E2302" s="6">
        <v>0</v>
      </c>
    </row>
    <row r="2303" ht="40" customHeight="1" spans="1:5">
      <c r="A2303" s="6" t="s">
        <v>24</v>
      </c>
      <c r="B2303" s="6" t="s">
        <v>4291</v>
      </c>
      <c r="C2303" s="7" t="s">
        <v>4292</v>
      </c>
      <c r="D2303" s="6">
        <v>1</v>
      </c>
      <c r="E2303" s="6">
        <v>0</v>
      </c>
    </row>
    <row r="2304" ht="40" customHeight="1" spans="1:5">
      <c r="A2304" s="6" t="s">
        <v>493</v>
      </c>
      <c r="B2304" s="6" t="s">
        <v>4293</v>
      </c>
      <c r="C2304" s="7" t="s">
        <v>4294</v>
      </c>
      <c r="D2304" s="6">
        <v>3</v>
      </c>
      <c r="E2304" s="6">
        <v>0</v>
      </c>
    </row>
    <row r="2305" ht="40" customHeight="1" spans="1:5">
      <c r="A2305" s="6" t="s">
        <v>181</v>
      </c>
      <c r="B2305" s="6" t="s">
        <v>3632</v>
      </c>
      <c r="C2305" s="7" t="s">
        <v>4295</v>
      </c>
      <c r="D2305" s="6">
        <v>1</v>
      </c>
      <c r="E2305" s="6">
        <v>0</v>
      </c>
    </row>
    <row r="2306" ht="40" customHeight="1" spans="1:5">
      <c r="A2306" s="6" t="s">
        <v>677</v>
      </c>
      <c r="B2306" s="6" t="s">
        <v>4296</v>
      </c>
      <c r="C2306" s="7" t="s">
        <v>4297</v>
      </c>
      <c r="D2306" s="6">
        <v>3</v>
      </c>
      <c r="E2306" s="6">
        <v>0</v>
      </c>
    </row>
    <row r="2307" ht="40" customHeight="1" spans="1:5">
      <c r="A2307" s="6" t="s">
        <v>677</v>
      </c>
      <c r="B2307" s="6" t="s">
        <v>4298</v>
      </c>
      <c r="C2307" s="7" t="s">
        <v>4299</v>
      </c>
      <c r="D2307" s="6">
        <v>3</v>
      </c>
      <c r="E2307" s="6">
        <v>0</v>
      </c>
    </row>
    <row r="2308" ht="40" customHeight="1" spans="1:5">
      <c r="A2308" s="6" t="s">
        <v>613</v>
      </c>
      <c r="B2308" s="6" t="s">
        <v>3636</v>
      </c>
      <c r="C2308" s="7" t="s">
        <v>4300</v>
      </c>
      <c r="D2308" s="6">
        <v>3</v>
      </c>
      <c r="E2308" s="6">
        <v>0</v>
      </c>
    </row>
    <row r="2309" ht="40" customHeight="1" spans="1:5">
      <c r="A2309" s="6" t="s">
        <v>613</v>
      </c>
      <c r="B2309" s="6" t="s">
        <v>3636</v>
      </c>
      <c r="C2309" s="7" t="s">
        <v>4301</v>
      </c>
      <c r="D2309" s="6">
        <v>3</v>
      </c>
      <c r="E2309" s="6">
        <v>0</v>
      </c>
    </row>
    <row r="2310" ht="40" customHeight="1" spans="1:5">
      <c r="A2310" s="6" t="s">
        <v>968</v>
      </c>
      <c r="B2310" s="6" t="s">
        <v>1810</v>
      </c>
      <c r="C2310" s="7" t="s">
        <v>4302</v>
      </c>
      <c r="D2310" s="6">
        <v>3</v>
      </c>
      <c r="E2310" s="6">
        <v>0</v>
      </c>
    </row>
    <row r="2311" ht="40" customHeight="1" spans="1:5">
      <c r="A2311" s="6" t="s">
        <v>181</v>
      </c>
      <c r="B2311" s="6" t="s">
        <v>4303</v>
      </c>
      <c r="C2311" s="7" t="s">
        <v>4304</v>
      </c>
      <c r="D2311" s="6">
        <v>1</v>
      </c>
      <c r="E2311" s="6">
        <v>0</v>
      </c>
    </row>
    <row r="2312" ht="40" customHeight="1" spans="1:5">
      <c r="A2312" s="6" t="s">
        <v>1167</v>
      </c>
      <c r="B2312" s="6" t="s">
        <v>4305</v>
      </c>
      <c r="C2312" s="7" t="s">
        <v>4306</v>
      </c>
      <c r="D2312" s="6">
        <v>3</v>
      </c>
      <c r="E2312" s="6">
        <v>0</v>
      </c>
    </row>
    <row r="2313" ht="40" customHeight="1" spans="1:5">
      <c r="A2313" s="6" t="s">
        <v>543</v>
      </c>
      <c r="B2313" s="6" t="s">
        <v>4307</v>
      </c>
      <c r="C2313" s="7" t="s">
        <v>4308</v>
      </c>
      <c r="D2313" s="6">
        <v>3</v>
      </c>
      <c r="E2313" s="6">
        <v>0</v>
      </c>
    </row>
    <row r="2314" ht="40" customHeight="1" spans="1:5">
      <c r="A2314" s="6" t="s">
        <v>680</v>
      </c>
      <c r="B2314" s="6" t="s">
        <v>4309</v>
      </c>
      <c r="C2314" s="7" t="s">
        <v>4310</v>
      </c>
      <c r="D2314" s="6">
        <v>3</v>
      </c>
      <c r="E2314" s="6">
        <v>0</v>
      </c>
    </row>
    <row r="2315" ht="40" customHeight="1" spans="1:5">
      <c r="A2315" s="6" t="s">
        <v>680</v>
      </c>
      <c r="B2315" s="6" t="s">
        <v>4311</v>
      </c>
      <c r="C2315" s="7" t="s">
        <v>4312</v>
      </c>
      <c r="D2315" s="6">
        <v>3</v>
      </c>
      <c r="E2315" s="6">
        <v>0</v>
      </c>
    </row>
    <row r="2316" ht="40" customHeight="1" spans="1:5">
      <c r="A2316" s="6" t="s">
        <v>181</v>
      </c>
      <c r="B2316" s="6" t="s">
        <v>3654</v>
      </c>
      <c r="C2316" s="7" t="s">
        <v>4313</v>
      </c>
      <c r="D2316" s="6">
        <v>1</v>
      </c>
      <c r="E2316" s="6">
        <v>0</v>
      </c>
    </row>
    <row r="2317" ht="40" customHeight="1" spans="1:5">
      <c r="A2317" s="6" t="s">
        <v>181</v>
      </c>
      <c r="B2317" s="6" t="s">
        <v>3662</v>
      </c>
      <c r="C2317" s="7" t="s">
        <v>4314</v>
      </c>
      <c r="D2317" s="6">
        <v>1</v>
      </c>
      <c r="E2317" s="6">
        <v>0</v>
      </c>
    </row>
    <row r="2318" ht="40" customHeight="1" spans="1:5">
      <c r="A2318" s="6" t="s">
        <v>24</v>
      </c>
      <c r="B2318" s="6" t="s">
        <v>4315</v>
      </c>
      <c r="C2318" s="7" t="s">
        <v>4316</v>
      </c>
      <c r="D2318" s="6">
        <v>1</v>
      </c>
      <c r="E2318" s="6">
        <v>0</v>
      </c>
    </row>
    <row r="2319" ht="40" customHeight="1" spans="1:5">
      <c r="A2319" s="6" t="s">
        <v>24</v>
      </c>
      <c r="B2319" s="6" t="s">
        <v>4315</v>
      </c>
      <c r="C2319" s="7" t="s">
        <v>4317</v>
      </c>
      <c r="D2319" s="6">
        <v>1</v>
      </c>
      <c r="E2319" s="6">
        <v>0</v>
      </c>
    </row>
    <row r="2320" ht="40" customHeight="1" spans="1:5">
      <c r="A2320" s="6" t="s">
        <v>181</v>
      </c>
      <c r="B2320" s="6" t="s">
        <v>2610</v>
      </c>
      <c r="C2320" s="7" t="s">
        <v>4318</v>
      </c>
      <c r="D2320" s="6">
        <v>1</v>
      </c>
      <c r="E2320" s="6">
        <v>0</v>
      </c>
    </row>
    <row r="2321" ht="40" customHeight="1" spans="1:5">
      <c r="A2321" s="6" t="s">
        <v>24</v>
      </c>
      <c r="B2321" s="6" t="s">
        <v>4319</v>
      </c>
      <c r="C2321" s="7" t="s">
        <v>4320</v>
      </c>
      <c r="D2321" s="6">
        <v>1</v>
      </c>
      <c r="E2321" s="6">
        <v>0</v>
      </c>
    </row>
    <row r="2322" ht="40" customHeight="1" spans="1:5">
      <c r="A2322" s="6" t="s">
        <v>24</v>
      </c>
      <c r="B2322" s="6" t="s">
        <v>4321</v>
      </c>
      <c r="C2322" s="7" t="s">
        <v>4322</v>
      </c>
      <c r="D2322" s="6">
        <v>1</v>
      </c>
      <c r="E2322" s="6">
        <v>0</v>
      </c>
    </row>
    <row r="2323" ht="40" customHeight="1" spans="1:5">
      <c r="A2323" s="6" t="s">
        <v>24</v>
      </c>
      <c r="B2323" s="6" t="s">
        <v>4321</v>
      </c>
      <c r="C2323" s="7" t="s">
        <v>4323</v>
      </c>
      <c r="D2323" s="6">
        <v>1</v>
      </c>
      <c r="E2323" s="6">
        <v>0</v>
      </c>
    </row>
    <row r="2324" ht="40" customHeight="1" spans="1:5">
      <c r="A2324" s="6" t="s">
        <v>543</v>
      </c>
      <c r="B2324" s="6" t="s">
        <v>3674</v>
      </c>
      <c r="C2324" s="7" t="s">
        <v>4324</v>
      </c>
      <c r="D2324" s="6">
        <v>3</v>
      </c>
      <c r="E2324" s="6">
        <v>0</v>
      </c>
    </row>
    <row r="2325" ht="40" customHeight="1" spans="1:5">
      <c r="A2325" s="6" t="s">
        <v>181</v>
      </c>
      <c r="B2325" s="6" t="s">
        <v>4325</v>
      </c>
      <c r="C2325" s="7" t="s">
        <v>4326</v>
      </c>
      <c r="D2325" s="6">
        <v>1</v>
      </c>
      <c r="E2325" s="6">
        <v>0</v>
      </c>
    </row>
    <row r="2326" ht="40" customHeight="1" spans="1:5">
      <c r="A2326" s="6" t="s">
        <v>275</v>
      </c>
      <c r="B2326" s="6" t="s">
        <v>4327</v>
      </c>
      <c r="C2326" s="7" t="s">
        <v>4328</v>
      </c>
      <c r="D2326" s="6">
        <v>3</v>
      </c>
      <c r="E2326" s="6">
        <v>0</v>
      </c>
    </row>
    <row r="2327" ht="40" customHeight="1" spans="1:5">
      <c r="A2327" s="6" t="s">
        <v>275</v>
      </c>
      <c r="B2327" s="6" t="s">
        <v>4329</v>
      </c>
      <c r="C2327" s="7" t="s">
        <v>4330</v>
      </c>
      <c r="D2327" s="6">
        <v>3</v>
      </c>
      <c r="E2327" s="6">
        <v>0</v>
      </c>
    </row>
    <row r="2328" ht="40" customHeight="1" spans="1:5">
      <c r="A2328" s="6" t="s">
        <v>181</v>
      </c>
      <c r="B2328" s="6" t="s">
        <v>4331</v>
      </c>
      <c r="C2328" s="7" t="s">
        <v>4332</v>
      </c>
      <c r="D2328" s="6">
        <v>1</v>
      </c>
      <c r="E2328" s="6">
        <v>0</v>
      </c>
    </row>
    <row r="2329" ht="40" customHeight="1" spans="1:5">
      <c r="A2329" s="6" t="s">
        <v>24</v>
      </c>
      <c r="B2329" s="6" t="s">
        <v>3682</v>
      </c>
      <c r="C2329" s="7" t="s">
        <v>4333</v>
      </c>
      <c r="D2329" s="6">
        <v>1</v>
      </c>
      <c r="E2329" s="6">
        <v>0</v>
      </c>
    </row>
    <row r="2330" ht="40" customHeight="1" spans="1:5">
      <c r="A2330" s="6" t="s">
        <v>138</v>
      </c>
      <c r="B2330" s="6" t="s">
        <v>4334</v>
      </c>
      <c r="C2330" s="7" t="s">
        <v>4335</v>
      </c>
      <c r="D2330" s="6">
        <v>3</v>
      </c>
      <c r="E2330" s="6">
        <v>0</v>
      </c>
    </row>
    <row r="2331" ht="40" customHeight="1" spans="1:5">
      <c r="A2331" s="6" t="s">
        <v>181</v>
      </c>
      <c r="B2331" s="6" t="s">
        <v>4336</v>
      </c>
      <c r="C2331" s="7" t="s">
        <v>4337</v>
      </c>
      <c r="D2331" s="6">
        <v>3</v>
      </c>
      <c r="E2331" s="6">
        <v>0</v>
      </c>
    </row>
    <row r="2332" ht="40" customHeight="1" spans="1:5">
      <c r="A2332" s="6" t="s">
        <v>24</v>
      </c>
      <c r="B2332" s="6" t="s">
        <v>3690</v>
      </c>
      <c r="C2332" s="7" t="s">
        <v>4338</v>
      </c>
      <c r="D2332" s="6">
        <v>1</v>
      </c>
      <c r="E2332" s="6">
        <v>0</v>
      </c>
    </row>
    <row r="2333" ht="40" customHeight="1" spans="1:5">
      <c r="A2333" s="6" t="s">
        <v>334</v>
      </c>
      <c r="B2333" s="6" t="s">
        <v>4339</v>
      </c>
      <c r="C2333" s="7" t="s">
        <v>4340</v>
      </c>
      <c r="D2333" s="6">
        <v>3</v>
      </c>
      <c r="E2333" s="6">
        <v>0</v>
      </c>
    </row>
    <row r="2334" ht="40" customHeight="1" spans="1:5">
      <c r="A2334" s="6" t="s">
        <v>236</v>
      </c>
      <c r="B2334" s="6" t="s">
        <v>4341</v>
      </c>
      <c r="C2334" s="7" t="s">
        <v>4342</v>
      </c>
      <c r="D2334" s="6">
        <v>3</v>
      </c>
      <c r="E2334" s="6">
        <v>0</v>
      </c>
    </row>
    <row r="2335" ht="40" customHeight="1" spans="1:5">
      <c r="A2335" s="6" t="s">
        <v>181</v>
      </c>
      <c r="B2335" s="6" t="s">
        <v>4343</v>
      </c>
      <c r="C2335" s="7" t="s">
        <v>4344</v>
      </c>
      <c r="D2335" s="6">
        <v>1</v>
      </c>
      <c r="E2335" s="6">
        <v>0</v>
      </c>
    </row>
    <row r="2336" ht="40" customHeight="1" spans="1:5">
      <c r="A2336" s="6" t="s">
        <v>24</v>
      </c>
      <c r="B2336" s="6" t="s">
        <v>4345</v>
      </c>
      <c r="C2336" s="7" t="s">
        <v>4346</v>
      </c>
      <c r="D2336" s="6">
        <v>1</v>
      </c>
      <c r="E2336" s="6">
        <v>0</v>
      </c>
    </row>
    <row r="2337" ht="40" customHeight="1" spans="1:5">
      <c r="A2337" s="6" t="s">
        <v>24</v>
      </c>
      <c r="B2337" s="6" t="s">
        <v>4347</v>
      </c>
      <c r="C2337" s="7" t="s">
        <v>4348</v>
      </c>
      <c r="D2337" s="6">
        <v>1</v>
      </c>
      <c r="E2337" s="6">
        <v>0</v>
      </c>
    </row>
    <row r="2338" ht="40" customHeight="1" spans="1:5">
      <c r="A2338" s="6" t="s">
        <v>24</v>
      </c>
      <c r="B2338" s="6" t="s">
        <v>4347</v>
      </c>
      <c r="C2338" s="7" t="s">
        <v>4349</v>
      </c>
      <c r="D2338" s="6">
        <v>1</v>
      </c>
      <c r="E2338" s="6">
        <v>0</v>
      </c>
    </row>
    <row r="2339" ht="40" customHeight="1" spans="1:5">
      <c r="A2339" s="6" t="s">
        <v>24</v>
      </c>
      <c r="B2339" s="6" t="s">
        <v>3704</v>
      </c>
      <c r="C2339" s="7" t="s">
        <v>4350</v>
      </c>
      <c r="D2339" s="6">
        <v>1</v>
      </c>
      <c r="E2339" s="6">
        <v>0</v>
      </c>
    </row>
    <row r="2340" ht="40" customHeight="1" spans="1:5">
      <c r="A2340" s="6" t="s">
        <v>287</v>
      </c>
      <c r="B2340" s="6" t="s">
        <v>4351</v>
      </c>
      <c r="C2340" s="7" t="s">
        <v>4352</v>
      </c>
      <c r="D2340" s="6">
        <v>3</v>
      </c>
      <c r="E2340" s="6">
        <v>0</v>
      </c>
    </row>
    <row r="2341" ht="40" customHeight="1" spans="1:5">
      <c r="A2341" s="6" t="s">
        <v>506</v>
      </c>
      <c r="B2341" s="6" t="s">
        <v>4353</v>
      </c>
      <c r="C2341" s="7" t="s">
        <v>4354</v>
      </c>
      <c r="D2341" s="6">
        <v>3</v>
      </c>
      <c r="E2341" s="6">
        <v>0</v>
      </c>
    </row>
    <row r="2342" ht="40" customHeight="1" spans="1:5">
      <c r="A2342" s="6" t="s">
        <v>222</v>
      </c>
      <c r="B2342" s="6" t="s">
        <v>4355</v>
      </c>
      <c r="C2342" s="7" t="s">
        <v>4356</v>
      </c>
      <c r="D2342" s="6">
        <v>3</v>
      </c>
      <c r="E2342" s="6">
        <v>0</v>
      </c>
    </row>
    <row r="2343" ht="40" customHeight="1" spans="1:5">
      <c r="A2343" s="6" t="s">
        <v>222</v>
      </c>
      <c r="B2343" s="6" t="s">
        <v>4357</v>
      </c>
      <c r="C2343" s="7" t="s">
        <v>4358</v>
      </c>
      <c r="D2343" s="6">
        <v>3</v>
      </c>
      <c r="E2343" s="6">
        <v>0</v>
      </c>
    </row>
    <row r="2344" ht="40" customHeight="1" spans="1:5">
      <c r="A2344" s="6" t="s">
        <v>1145</v>
      </c>
      <c r="B2344" s="6" t="s">
        <v>2294</v>
      </c>
      <c r="C2344" s="7" t="s">
        <v>4359</v>
      </c>
      <c r="D2344" s="6">
        <v>3</v>
      </c>
      <c r="E2344" s="6">
        <v>0</v>
      </c>
    </row>
    <row r="2345" ht="40" customHeight="1" spans="1:5">
      <c r="A2345" s="6" t="s">
        <v>1145</v>
      </c>
      <c r="B2345" s="6" t="s">
        <v>2294</v>
      </c>
      <c r="C2345" s="7" t="s">
        <v>4360</v>
      </c>
      <c r="D2345" s="6">
        <v>3</v>
      </c>
      <c r="E2345" s="6">
        <v>0</v>
      </c>
    </row>
    <row r="2346" ht="40" customHeight="1" spans="1:5">
      <c r="A2346" s="6" t="s">
        <v>1241</v>
      </c>
      <c r="B2346" s="6" t="s">
        <v>4361</v>
      </c>
      <c r="C2346" s="7" t="s">
        <v>4362</v>
      </c>
      <c r="D2346" s="6">
        <v>3</v>
      </c>
      <c r="E2346" s="6">
        <v>0</v>
      </c>
    </row>
    <row r="2347" ht="40" customHeight="1" spans="1:5">
      <c r="A2347" s="6" t="s">
        <v>120</v>
      </c>
      <c r="B2347" s="6" t="s">
        <v>4363</v>
      </c>
      <c r="C2347" s="7" t="s">
        <v>4364</v>
      </c>
      <c r="D2347" s="6">
        <v>3</v>
      </c>
      <c r="E2347" s="6">
        <v>0</v>
      </c>
    </row>
    <row r="2348" ht="40" customHeight="1" spans="1:5">
      <c r="A2348" s="6" t="s">
        <v>212</v>
      </c>
      <c r="B2348" s="6" t="s">
        <v>4365</v>
      </c>
      <c r="C2348" s="7" t="s">
        <v>4366</v>
      </c>
      <c r="D2348" s="6">
        <v>3</v>
      </c>
      <c r="E2348" s="6">
        <v>0</v>
      </c>
    </row>
    <row r="2349" ht="40" customHeight="1" spans="1:5">
      <c r="A2349" s="6" t="s">
        <v>583</v>
      </c>
      <c r="B2349" s="6" t="s">
        <v>4367</v>
      </c>
      <c r="C2349" s="7" t="s">
        <v>4368</v>
      </c>
      <c r="D2349" s="6">
        <v>3</v>
      </c>
      <c r="E2349" s="6">
        <v>0</v>
      </c>
    </row>
    <row r="2350" ht="40" customHeight="1" spans="1:5">
      <c r="A2350" s="6" t="s">
        <v>583</v>
      </c>
      <c r="B2350" s="6" t="s">
        <v>4369</v>
      </c>
      <c r="C2350" s="7" t="s">
        <v>4370</v>
      </c>
      <c r="D2350" s="6">
        <v>3</v>
      </c>
      <c r="E2350" s="6">
        <v>0</v>
      </c>
    </row>
    <row r="2351" ht="40" customHeight="1" spans="1:5">
      <c r="A2351" s="6" t="s">
        <v>429</v>
      </c>
      <c r="B2351" s="6" t="s">
        <v>4371</v>
      </c>
      <c r="C2351" s="7" t="s">
        <v>4372</v>
      </c>
      <c r="D2351" s="6">
        <v>3</v>
      </c>
      <c r="E2351" s="6">
        <v>0</v>
      </c>
    </row>
    <row r="2352" ht="40" customHeight="1" spans="1:5">
      <c r="A2352" s="6" t="s">
        <v>429</v>
      </c>
      <c r="B2352" s="6" t="s">
        <v>4373</v>
      </c>
      <c r="C2352" s="7" t="s">
        <v>4374</v>
      </c>
      <c r="D2352" s="6">
        <v>3</v>
      </c>
      <c r="E2352" s="6">
        <v>0</v>
      </c>
    </row>
    <row r="2353" ht="40" customHeight="1" spans="1:5">
      <c r="A2353" s="6" t="s">
        <v>264</v>
      </c>
      <c r="B2353" s="6" t="s">
        <v>3088</v>
      </c>
      <c r="C2353" s="7" t="s">
        <v>4375</v>
      </c>
      <c r="D2353" s="6">
        <v>3</v>
      </c>
      <c r="E2353" s="6">
        <v>0</v>
      </c>
    </row>
    <row r="2354" ht="40" customHeight="1" spans="1:5">
      <c r="A2354" s="6" t="s">
        <v>480</v>
      </c>
      <c r="B2354" s="6" t="s">
        <v>4376</v>
      </c>
      <c r="C2354" s="7" t="s">
        <v>4377</v>
      </c>
      <c r="D2354" s="6">
        <v>3</v>
      </c>
      <c r="E2354" s="6">
        <v>0</v>
      </c>
    </row>
    <row r="2355" ht="40" customHeight="1" spans="1:5">
      <c r="A2355" s="6" t="s">
        <v>757</v>
      </c>
      <c r="B2355" s="6" t="s">
        <v>4378</v>
      </c>
      <c r="C2355" s="7" t="s">
        <v>4379</v>
      </c>
      <c r="D2355" s="6">
        <v>3</v>
      </c>
      <c r="E2355" s="6">
        <v>0</v>
      </c>
    </row>
    <row r="2356" ht="40" customHeight="1" spans="1:5">
      <c r="A2356" s="6" t="s">
        <v>298</v>
      </c>
      <c r="B2356" s="6" t="s">
        <v>4380</v>
      </c>
      <c r="C2356" s="7" t="s">
        <v>4381</v>
      </c>
      <c r="D2356" s="6">
        <v>3</v>
      </c>
      <c r="E2356" s="6">
        <v>0</v>
      </c>
    </row>
    <row r="2357" ht="40" customHeight="1" spans="1:5">
      <c r="A2357" s="6" t="s">
        <v>716</v>
      </c>
      <c r="B2357" s="6" t="s">
        <v>4382</v>
      </c>
      <c r="C2357" s="7" t="s">
        <v>4383</v>
      </c>
      <c r="D2357" s="6">
        <v>3</v>
      </c>
      <c r="E2357" s="6">
        <v>0</v>
      </c>
    </row>
    <row r="2358" ht="40" customHeight="1" spans="1:5">
      <c r="A2358" s="6" t="s">
        <v>716</v>
      </c>
      <c r="B2358" s="6" t="s">
        <v>4384</v>
      </c>
      <c r="C2358" s="7" t="s">
        <v>4385</v>
      </c>
      <c r="D2358" s="6">
        <v>3</v>
      </c>
      <c r="E2358" s="6">
        <v>0</v>
      </c>
    </row>
    <row r="2359" ht="40" customHeight="1" spans="1:5">
      <c r="A2359" s="6" t="s">
        <v>534</v>
      </c>
      <c r="B2359" s="6" t="s">
        <v>4386</v>
      </c>
      <c r="C2359" s="7" t="s">
        <v>4387</v>
      </c>
      <c r="D2359" s="6">
        <v>3</v>
      </c>
      <c r="E2359" s="6">
        <v>0</v>
      </c>
    </row>
    <row r="2360" ht="40" customHeight="1" spans="1:5">
      <c r="A2360" s="6" t="s">
        <v>800</v>
      </c>
      <c r="B2360" s="6" t="s">
        <v>4388</v>
      </c>
      <c r="C2360" s="7" t="s">
        <v>4389</v>
      </c>
      <c r="D2360" s="6">
        <v>3</v>
      </c>
      <c r="E2360" s="6">
        <v>0</v>
      </c>
    </row>
    <row r="2361" ht="40" customHeight="1" spans="1:5">
      <c r="A2361" s="6" t="s">
        <v>1904</v>
      </c>
      <c r="B2361" s="6" t="s">
        <v>4390</v>
      </c>
      <c r="C2361" s="7" t="s">
        <v>4391</v>
      </c>
      <c r="D2361" s="6">
        <v>3</v>
      </c>
      <c r="E2361" s="6">
        <v>0</v>
      </c>
    </row>
    <row r="2362" ht="40" customHeight="1" spans="1:5">
      <c r="A2362" s="6" t="s">
        <v>173</v>
      </c>
      <c r="B2362" s="6" t="s">
        <v>1227</v>
      </c>
      <c r="C2362" s="7" t="s">
        <v>4392</v>
      </c>
      <c r="D2362" s="6">
        <v>1</v>
      </c>
      <c r="E2362" s="6">
        <v>0</v>
      </c>
    </row>
    <row r="2363" ht="40" customHeight="1" spans="1:5">
      <c r="A2363" s="6" t="s">
        <v>1391</v>
      </c>
      <c r="B2363" s="6" t="s">
        <v>4393</v>
      </c>
      <c r="C2363" s="7" t="s">
        <v>4394</v>
      </c>
      <c r="D2363" s="6">
        <v>3</v>
      </c>
      <c r="E2363" s="6">
        <v>0</v>
      </c>
    </row>
    <row r="2364" ht="40" customHeight="1" spans="1:5">
      <c r="A2364" s="6" t="s">
        <v>677</v>
      </c>
      <c r="B2364" s="6" t="s">
        <v>4395</v>
      </c>
      <c r="C2364" s="7" t="s">
        <v>4396</v>
      </c>
      <c r="D2364" s="6">
        <v>1</v>
      </c>
      <c r="E2364" s="6">
        <v>0</v>
      </c>
    </row>
    <row r="2365" ht="40" customHeight="1" spans="1:5">
      <c r="A2365" s="6" t="s">
        <v>435</v>
      </c>
      <c r="B2365" s="6" t="s">
        <v>4397</v>
      </c>
      <c r="C2365" s="7" t="s">
        <v>4398</v>
      </c>
      <c r="D2365" s="6">
        <v>3</v>
      </c>
      <c r="E2365" s="6">
        <v>0</v>
      </c>
    </row>
    <row r="2366" ht="40" customHeight="1" spans="1:5">
      <c r="A2366" s="6" t="s">
        <v>10</v>
      </c>
      <c r="B2366" s="6" t="s">
        <v>4399</v>
      </c>
      <c r="C2366" s="7" t="s">
        <v>4400</v>
      </c>
      <c r="D2366" s="6">
        <v>3</v>
      </c>
      <c r="E2366" s="6">
        <v>0</v>
      </c>
    </row>
    <row r="2367" ht="40" customHeight="1" spans="1:5">
      <c r="A2367" s="6" t="s">
        <v>135</v>
      </c>
      <c r="B2367" s="6" t="s">
        <v>4401</v>
      </c>
      <c r="C2367" s="7" t="s">
        <v>4402</v>
      </c>
      <c r="D2367" s="6">
        <v>3</v>
      </c>
      <c r="E2367" s="6">
        <v>0</v>
      </c>
    </row>
    <row r="2368" ht="40" customHeight="1" spans="1:5">
      <c r="A2368" s="6" t="s">
        <v>807</v>
      </c>
      <c r="B2368" s="6" t="s">
        <v>4403</v>
      </c>
      <c r="C2368" s="7" t="s">
        <v>4404</v>
      </c>
      <c r="D2368" s="6">
        <v>3</v>
      </c>
      <c r="E2368" s="6">
        <v>0</v>
      </c>
    </row>
    <row r="2369" ht="40" customHeight="1" spans="1:5">
      <c r="A2369" s="6" t="s">
        <v>807</v>
      </c>
      <c r="B2369" s="6" t="s">
        <v>4405</v>
      </c>
      <c r="C2369" s="7" t="s">
        <v>4406</v>
      </c>
      <c r="D2369" s="6">
        <v>1</v>
      </c>
      <c r="E2369" s="6">
        <v>0</v>
      </c>
    </row>
    <row r="2370" ht="40" customHeight="1" spans="1:5">
      <c r="A2370" s="6" t="s">
        <v>62</v>
      </c>
      <c r="B2370" s="6" t="s">
        <v>3119</v>
      </c>
      <c r="C2370" s="7" t="s">
        <v>4407</v>
      </c>
      <c r="D2370" s="6">
        <v>3</v>
      </c>
      <c r="E2370" s="6">
        <v>0</v>
      </c>
    </row>
    <row r="2371" ht="40" customHeight="1" spans="1:5">
      <c r="A2371" s="6" t="s">
        <v>91</v>
      </c>
      <c r="B2371" s="6" t="s">
        <v>4408</v>
      </c>
      <c r="C2371" s="7" t="s">
        <v>4409</v>
      </c>
      <c r="D2371" s="6">
        <v>3</v>
      </c>
      <c r="E2371" s="6">
        <v>0</v>
      </c>
    </row>
    <row r="2372" ht="40" customHeight="1" spans="1:5">
      <c r="A2372" s="6" t="s">
        <v>91</v>
      </c>
      <c r="B2372" s="6" t="s">
        <v>4408</v>
      </c>
      <c r="C2372" s="7" t="s">
        <v>4410</v>
      </c>
      <c r="D2372" s="6">
        <v>3</v>
      </c>
      <c r="E2372" s="6">
        <v>0</v>
      </c>
    </row>
    <row r="2373" ht="40" customHeight="1" spans="1:5">
      <c r="A2373" s="6" t="s">
        <v>227</v>
      </c>
      <c r="B2373" s="6" t="s">
        <v>4411</v>
      </c>
      <c r="C2373" s="7" t="s">
        <v>4412</v>
      </c>
      <c r="D2373" s="6">
        <v>3</v>
      </c>
      <c r="E2373" s="6">
        <v>0</v>
      </c>
    </row>
    <row r="2374" ht="40" customHeight="1" spans="1:5">
      <c r="A2374" s="6" t="s">
        <v>168</v>
      </c>
      <c r="B2374" s="6" t="s">
        <v>4413</v>
      </c>
      <c r="C2374" s="7" t="s">
        <v>4414</v>
      </c>
      <c r="D2374" s="6">
        <v>3</v>
      </c>
      <c r="E2374" s="6">
        <v>0</v>
      </c>
    </row>
    <row r="2375" ht="40" customHeight="1" spans="1:5">
      <c r="A2375" s="6" t="s">
        <v>138</v>
      </c>
      <c r="B2375" s="6" t="s">
        <v>4415</v>
      </c>
      <c r="C2375" s="7" t="s">
        <v>4416</v>
      </c>
      <c r="D2375" s="6">
        <v>3</v>
      </c>
      <c r="E2375" s="6">
        <v>0</v>
      </c>
    </row>
    <row r="2376" ht="40" customHeight="1" spans="1:5">
      <c r="A2376" s="6" t="s">
        <v>903</v>
      </c>
      <c r="B2376" s="6" t="s">
        <v>3777</v>
      </c>
      <c r="C2376" s="7" t="s">
        <v>4417</v>
      </c>
      <c r="D2376" s="6">
        <v>3</v>
      </c>
      <c r="E2376" s="6">
        <v>0</v>
      </c>
    </row>
    <row r="2377" ht="40" customHeight="1" spans="1:5">
      <c r="A2377" s="6" t="s">
        <v>270</v>
      </c>
      <c r="B2377" s="6" t="s">
        <v>1837</v>
      </c>
      <c r="C2377" s="7" t="s">
        <v>4418</v>
      </c>
      <c r="D2377" s="6">
        <v>3</v>
      </c>
      <c r="E2377" s="6">
        <v>0</v>
      </c>
    </row>
    <row r="2378" ht="40" customHeight="1" spans="1:5">
      <c r="A2378" s="6" t="s">
        <v>270</v>
      </c>
      <c r="B2378" s="6" t="s">
        <v>4419</v>
      </c>
      <c r="C2378" s="7" t="s">
        <v>4420</v>
      </c>
      <c r="D2378" s="6">
        <v>3</v>
      </c>
      <c r="E2378" s="6">
        <v>0</v>
      </c>
    </row>
    <row r="2379" ht="40" customHeight="1" spans="1:5">
      <c r="A2379" s="6" t="s">
        <v>722</v>
      </c>
      <c r="B2379" s="6" t="s">
        <v>4421</v>
      </c>
      <c r="C2379" s="7" t="s">
        <v>4422</v>
      </c>
      <c r="D2379" s="6">
        <v>3</v>
      </c>
      <c r="E2379" s="6">
        <v>0</v>
      </c>
    </row>
    <row r="2380" ht="40" customHeight="1" spans="1:5">
      <c r="A2380" s="6" t="s">
        <v>44</v>
      </c>
      <c r="B2380" s="6" t="s">
        <v>4423</v>
      </c>
      <c r="C2380" s="7" t="s">
        <v>4424</v>
      </c>
      <c r="D2380" s="6">
        <v>3</v>
      </c>
      <c r="E2380" s="6">
        <v>0</v>
      </c>
    </row>
    <row r="2381" ht="40" customHeight="1" spans="1:5">
      <c r="A2381" s="6" t="s">
        <v>445</v>
      </c>
      <c r="B2381" s="6" t="s">
        <v>4425</v>
      </c>
      <c r="C2381" s="7" t="s">
        <v>4426</v>
      </c>
      <c r="D2381" s="6">
        <v>3</v>
      </c>
      <c r="E2381" s="6">
        <v>0</v>
      </c>
    </row>
    <row r="2382" ht="40" customHeight="1" spans="1:5">
      <c r="A2382" s="6" t="s">
        <v>525</v>
      </c>
      <c r="B2382" s="6" t="s">
        <v>4427</v>
      </c>
      <c r="C2382" s="7" t="s">
        <v>4428</v>
      </c>
      <c r="D2382" s="6">
        <v>3</v>
      </c>
      <c r="E2382" s="6">
        <v>0</v>
      </c>
    </row>
    <row r="2383" ht="40" customHeight="1" spans="1:5">
      <c r="A2383" s="6" t="s">
        <v>13</v>
      </c>
      <c r="B2383" s="6" t="s">
        <v>4429</v>
      </c>
      <c r="C2383" s="7" t="s">
        <v>4430</v>
      </c>
      <c r="D2383" s="6">
        <v>3</v>
      </c>
      <c r="E2383" s="6">
        <v>0</v>
      </c>
    </row>
    <row r="2384" ht="40" customHeight="1" spans="1:5">
      <c r="A2384" s="6" t="s">
        <v>282</v>
      </c>
      <c r="B2384" s="6" t="s">
        <v>4431</v>
      </c>
      <c r="C2384" s="7" t="s">
        <v>4432</v>
      </c>
      <c r="D2384" s="6">
        <v>3</v>
      </c>
      <c r="E2384" s="6">
        <v>0</v>
      </c>
    </row>
    <row r="2385" ht="40" customHeight="1" spans="1:5">
      <c r="A2385" s="6" t="s">
        <v>282</v>
      </c>
      <c r="B2385" s="6" t="s">
        <v>4433</v>
      </c>
      <c r="C2385" s="7" t="s">
        <v>4434</v>
      </c>
      <c r="D2385" s="6">
        <v>3</v>
      </c>
      <c r="E2385" s="6">
        <v>0</v>
      </c>
    </row>
    <row r="2386" ht="40" customHeight="1" spans="1:5">
      <c r="A2386" s="6" t="s">
        <v>4435</v>
      </c>
      <c r="B2386" s="6" t="s">
        <v>4436</v>
      </c>
      <c r="C2386" s="7" t="s">
        <v>4437</v>
      </c>
      <c r="D2386" s="6">
        <v>3</v>
      </c>
      <c r="E2386" s="6">
        <v>0</v>
      </c>
    </row>
    <row r="2387" ht="40" customHeight="1" spans="1:5">
      <c r="A2387" s="6" t="s">
        <v>744</v>
      </c>
      <c r="B2387" s="6" t="s">
        <v>4438</v>
      </c>
      <c r="C2387" s="7" t="s">
        <v>4439</v>
      </c>
      <c r="D2387" s="6">
        <v>3</v>
      </c>
      <c r="E2387" s="6">
        <v>0</v>
      </c>
    </row>
    <row r="2388" ht="40" customHeight="1" spans="1:5">
      <c r="A2388" s="6" t="s">
        <v>1312</v>
      </c>
      <c r="B2388" s="6" t="s">
        <v>1489</v>
      </c>
      <c r="C2388" s="7" t="s">
        <v>4440</v>
      </c>
      <c r="D2388" s="6">
        <v>3</v>
      </c>
      <c r="E2388" s="6">
        <v>0</v>
      </c>
    </row>
    <row r="2389" ht="40" customHeight="1" spans="1:5">
      <c r="A2389" s="6" t="s">
        <v>1312</v>
      </c>
      <c r="B2389" s="6" t="s">
        <v>2315</v>
      </c>
      <c r="C2389" s="7" t="s">
        <v>4441</v>
      </c>
      <c r="D2389" s="6">
        <v>3</v>
      </c>
      <c r="E2389" s="6">
        <v>0</v>
      </c>
    </row>
    <row r="2390" ht="40" customHeight="1" spans="1:5">
      <c r="A2390" s="6" t="s">
        <v>1312</v>
      </c>
      <c r="B2390" s="6" t="s">
        <v>4442</v>
      </c>
      <c r="C2390" s="7" t="s">
        <v>4443</v>
      </c>
      <c r="D2390" s="6">
        <v>3</v>
      </c>
      <c r="E2390" s="6">
        <v>0</v>
      </c>
    </row>
    <row r="2391" ht="40" customHeight="1" spans="1:5">
      <c r="A2391" s="6" t="s">
        <v>598</v>
      </c>
      <c r="B2391" s="6" t="s">
        <v>4444</v>
      </c>
      <c r="C2391" s="7" t="s">
        <v>4445</v>
      </c>
      <c r="D2391" s="6">
        <v>3</v>
      </c>
      <c r="E2391" s="6">
        <v>0</v>
      </c>
    </row>
    <row r="2392" ht="40" customHeight="1" spans="1:5">
      <c r="A2392" s="6" t="s">
        <v>598</v>
      </c>
      <c r="B2392" s="6" t="s">
        <v>2654</v>
      </c>
      <c r="C2392" s="7" t="s">
        <v>4446</v>
      </c>
      <c r="D2392" s="6">
        <v>3</v>
      </c>
      <c r="E2392" s="6">
        <v>0</v>
      </c>
    </row>
    <row r="2393" ht="40" customHeight="1" spans="1:5">
      <c r="A2393" s="6" t="s">
        <v>287</v>
      </c>
      <c r="B2393" s="6" t="s">
        <v>4447</v>
      </c>
      <c r="C2393" s="7" t="s">
        <v>4448</v>
      </c>
      <c r="D2393" s="6">
        <v>3</v>
      </c>
      <c r="E2393" s="6">
        <v>0</v>
      </c>
    </row>
    <row r="2394" ht="40" customHeight="1" spans="1:5">
      <c r="A2394" s="6" t="s">
        <v>35</v>
      </c>
      <c r="B2394" s="6" t="s">
        <v>4449</v>
      </c>
      <c r="C2394" s="7" t="s">
        <v>4450</v>
      </c>
      <c r="D2394" s="6">
        <v>3</v>
      </c>
      <c r="E2394" s="6">
        <v>0</v>
      </c>
    </row>
    <row r="2395" ht="40" customHeight="1" spans="1:5">
      <c r="A2395" s="6" t="s">
        <v>35</v>
      </c>
      <c r="B2395" s="6" t="s">
        <v>1141</v>
      </c>
      <c r="C2395" s="7" t="s">
        <v>4451</v>
      </c>
      <c r="D2395" s="6">
        <v>1</v>
      </c>
      <c r="E2395" s="6">
        <v>0</v>
      </c>
    </row>
    <row r="2396" ht="40" customHeight="1" spans="1:5">
      <c r="A2396" s="6" t="s">
        <v>35</v>
      </c>
      <c r="B2396" s="6" t="s">
        <v>4452</v>
      </c>
      <c r="C2396" s="7" t="s">
        <v>4453</v>
      </c>
      <c r="D2396" s="6">
        <v>1</v>
      </c>
      <c r="E2396" s="6">
        <v>0</v>
      </c>
    </row>
    <row r="2397" ht="40" customHeight="1" spans="1:5">
      <c r="A2397" s="6" t="s">
        <v>35</v>
      </c>
      <c r="B2397" s="6" t="s">
        <v>4454</v>
      </c>
      <c r="C2397" s="7" t="s">
        <v>4455</v>
      </c>
      <c r="D2397" s="6">
        <v>1</v>
      </c>
      <c r="E2397" s="6">
        <v>0</v>
      </c>
    </row>
    <row r="2398" ht="40" customHeight="1" spans="1:5">
      <c r="A2398" s="6" t="s">
        <v>506</v>
      </c>
      <c r="B2398" s="6" t="s">
        <v>4456</v>
      </c>
      <c r="C2398" s="7" t="s">
        <v>4457</v>
      </c>
      <c r="D2398" s="6">
        <v>1</v>
      </c>
      <c r="E2398" s="6">
        <v>0</v>
      </c>
    </row>
    <row r="2399" ht="40" customHeight="1" spans="1:5">
      <c r="A2399" s="6" t="s">
        <v>506</v>
      </c>
      <c r="B2399" s="6" t="s">
        <v>4458</v>
      </c>
      <c r="C2399" s="7" t="s">
        <v>4459</v>
      </c>
      <c r="D2399" s="6">
        <v>1</v>
      </c>
      <c r="E2399" s="6">
        <v>0</v>
      </c>
    </row>
    <row r="2400" ht="40" customHeight="1" spans="1:5">
      <c r="A2400" s="6" t="s">
        <v>506</v>
      </c>
      <c r="B2400" s="6" t="s">
        <v>4460</v>
      </c>
      <c r="C2400" s="7" t="s">
        <v>4461</v>
      </c>
      <c r="D2400" s="6">
        <v>3</v>
      </c>
      <c r="E2400" s="6">
        <v>0</v>
      </c>
    </row>
    <row r="2401" ht="40" customHeight="1" spans="1:5">
      <c r="A2401" s="6" t="s">
        <v>506</v>
      </c>
      <c r="B2401" s="6" t="s">
        <v>4462</v>
      </c>
      <c r="C2401" s="7" t="s">
        <v>4463</v>
      </c>
      <c r="D2401" s="6">
        <v>3</v>
      </c>
      <c r="E2401" s="6">
        <v>0</v>
      </c>
    </row>
    <row r="2402" ht="40" customHeight="1" spans="1:5">
      <c r="A2402" s="6" t="s">
        <v>348</v>
      </c>
      <c r="B2402" s="6" t="s">
        <v>4464</v>
      </c>
      <c r="C2402" s="7" t="s">
        <v>4465</v>
      </c>
      <c r="D2402" s="6">
        <v>3</v>
      </c>
      <c r="E2402" s="6">
        <v>0</v>
      </c>
    </row>
    <row r="2403" ht="40" customHeight="1" spans="1:5">
      <c r="A2403" s="6" t="s">
        <v>117</v>
      </c>
      <c r="B2403" s="6" t="s">
        <v>4466</v>
      </c>
      <c r="C2403" s="7" t="s">
        <v>4467</v>
      </c>
      <c r="D2403" s="6">
        <v>3</v>
      </c>
      <c r="E2403" s="6">
        <v>0</v>
      </c>
    </row>
    <row r="2404" ht="40" customHeight="1" spans="1:5">
      <c r="A2404" s="6" t="s">
        <v>117</v>
      </c>
      <c r="B2404" s="6" t="s">
        <v>4468</v>
      </c>
      <c r="C2404" s="7" t="s">
        <v>4469</v>
      </c>
      <c r="D2404" s="6">
        <v>3</v>
      </c>
      <c r="E2404" s="6">
        <v>0</v>
      </c>
    </row>
    <row r="2405" ht="40" customHeight="1" spans="1:5">
      <c r="A2405" s="6" t="s">
        <v>104</v>
      </c>
      <c r="B2405" s="6" t="s">
        <v>3809</v>
      </c>
      <c r="C2405" s="7" t="s">
        <v>4470</v>
      </c>
      <c r="D2405" s="6">
        <v>3</v>
      </c>
      <c r="E2405" s="6">
        <v>0</v>
      </c>
    </row>
    <row r="2406" ht="40" customHeight="1" spans="1:5">
      <c r="A2406" s="6" t="s">
        <v>104</v>
      </c>
      <c r="B2406" s="6" t="s">
        <v>4471</v>
      </c>
      <c r="C2406" s="7" t="s">
        <v>4472</v>
      </c>
      <c r="D2406" s="6">
        <v>3</v>
      </c>
      <c r="E2406" s="6">
        <v>0</v>
      </c>
    </row>
    <row r="2407" ht="40" customHeight="1" spans="1:5">
      <c r="A2407" s="6" t="s">
        <v>222</v>
      </c>
      <c r="B2407" s="6" t="s">
        <v>1847</v>
      </c>
      <c r="C2407" s="7" t="s">
        <v>4473</v>
      </c>
      <c r="D2407" s="6">
        <v>1</v>
      </c>
      <c r="E2407" s="6">
        <v>0</v>
      </c>
    </row>
    <row r="2408" ht="40" customHeight="1" spans="1:5">
      <c r="A2408" s="6" t="s">
        <v>130</v>
      </c>
      <c r="B2408" s="6" t="s">
        <v>4474</v>
      </c>
      <c r="C2408" s="7" t="s">
        <v>4475</v>
      </c>
      <c r="D2408" s="6">
        <v>3</v>
      </c>
      <c r="E2408" s="6">
        <v>0</v>
      </c>
    </row>
    <row r="2409" ht="40" customHeight="1" spans="1:5">
      <c r="A2409" s="6" t="s">
        <v>946</v>
      </c>
      <c r="B2409" s="6" t="s">
        <v>4476</v>
      </c>
      <c r="C2409" s="7" t="s">
        <v>4477</v>
      </c>
      <c r="D2409" s="6">
        <v>3</v>
      </c>
      <c r="E2409" s="6">
        <v>0</v>
      </c>
    </row>
    <row r="2410" ht="40" customHeight="1" spans="1:5">
      <c r="A2410" s="6" t="s">
        <v>946</v>
      </c>
      <c r="B2410" s="6" t="s">
        <v>2346</v>
      </c>
      <c r="C2410" s="7" t="s">
        <v>4478</v>
      </c>
      <c r="D2410" s="6">
        <v>3</v>
      </c>
      <c r="E2410" s="6">
        <v>0</v>
      </c>
    </row>
    <row r="2411" ht="40" customHeight="1" spans="1:5">
      <c r="A2411" s="6" t="s">
        <v>199</v>
      </c>
      <c r="B2411" s="6" t="s">
        <v>4479</v>
      </c>
      <c r="C2411" s="7" t="s">
        <v>4480</v>
      </c>
      <c r="D2411" s="6">
        <v>3</v>
      </c>
      <c r="E2411" s="6">
        <v>0</v>
      </c>
    </row>
    <row r="2412" ht="40" customHeight="1" spans="1:5">
      <c r="A2412" s="6" t="s">
        <v>199</v>
      </c>
      <c r="B2412" s="6" t="s">
        <v>4479</v>
      </c>
      <c r="C2412" s="7" t="s">
        <v>4481</v>
      </c>
      <c r="D2412" s="6">
        <v>3</v>
      </c>
      <c r="E2412" s="6">
        <v>0</v>
      </c>
    </row>
    <row r="2413" ht="40" customHeight="1" spans="1:5">
      <c r="A2413" s="6" t="s">
        <v>199</v>
      </c>
      <c r="B2413" s="6" t="s">
        <v>4482</v>
      </c>
      <c r="C2413" s="7" t="s">
        <v>4483</v>
      </c>
      <c r="D2413" s="6">
        <v>3</v>
      </c>
      <c r="E2413" s="6">
        <v>0</v>
      </c>
    </row>
    <row r="2414" ht="40" customHeight="1" spans="1:5">
      <c r="A2414" s="6" t="s">
        <v>521</v>
      </c>
      <c r="B2414" s="6" t="s">
        <v>4484</v>
      </c>
      <c r="C2414" s="7" t="s">
        <v>4485</v>
      </c>
      <c r="D2414" s="6">
        <v>3</v>
      </c>
      <c r="E2414" s="6">
        <v>0</v>
      </c>
    </row>
    <row r="2415" ht="40" customHeight="1" spans="1:5">
      <c r="A2415" s="6" t="s">
        <v>351</v>
      </c>
      <c r="B2415" s="6" t="s">
        <v>4486</v>
      </c>
      <c r="C2415" s="7" t="s">
        <v>4487</v>
      </c>
      <c r="D2415" s="6">
        <v>3</v>
      </c>
      <c r="E2415" s="6">
        <v>0</v>
      </c>
    </row>
    <row r="2416" ht="40" customHeight="1" spans="1:5">
      <c r="A2416" s="6" t="s">
        <v>351</v>
      </c>
      <c r="B2416" s="6" t="s">
        <v>2691</v>
      </c>
      <c r="C2416" s="7" t="s">
        <v>4488</v>
      </c>
      <c r="D2416" s="6">
        <v>3</v>
      </c>
      <c r="E2416" s="6">
        <v>0</v>
      </c>
    </row>
    <row r="2417" ht="40" customHeight="1" spans="1:5">
      <c r="A2417" s="6" t="s">
        <v>351</v>
      </c>
      <c r="B2417" s="6" t="s">
        <v>4489</v>
      </c>
      <c r="C2417" s="7" t="s">
        <v>4490</v>
      </c>
      <c r="D2417" s="6">
        <v>3</v>
      </c>
      <c r="E2417" s="6">
        <v>0</v>
      </c>
    </row>
    <row r="2418" ht="40" customHeight="1" spans="1:5">
      <c r="A2418" s="6" t="s">
        <v>351</v>
      </c>
      <c r="B2418" s="6" t="s">
        <v>4489</v>
      </c>
      <c r="C2418" s="7" t="s">
        <v>4491</v>
      </c>
      <c r="D2418" s="6">
        <v>3</v>
      </c>
      <c r="E2418" s="6">
        <v>0</v>
      </c>
    </row>
    <row r="2419" ht="40" customHeight="1" spans="1:5">
      <c r="A2419" s="6" t="s">
        <v>351</v>
      </c>
      <c r="B2419" s="6" t="s">
        <v>2362</v>
      </c>
      <c r="C2419" s="7" t="s">
        <v>4492</v>
      </c>
      <c r="D2419" s="6">
        <v>3</v>
      </c>
      <c r="E2419" s="6">
        <v>0</v>
      </c>
    </row>
    <row r="2420" ht="40" customHeight="1" spans="1:5">
      <c r="A2420" s="6" t="s">
        <v>666</v>
      </c>
      <c r="B2420" s="6" t="s">
        <v>4493</v>
      </c>
      <c r="C2420" s="7" t="s">
        <v>4494</v>
      </c>
      <c r="D2420" s="6">
        <v>3</v>
      </c>
      <c r="E2420" s="6">
        <v>0</v>
      </c>
    </row>
    <row r="2421" ht="40" customHeight="1" spans="1:5">
      <c r="A2421" s="6" t="s">
        <v>666</v>
      </c>
      <c r="B2421" s="6" t="s">
        <v>4495</v>
      </c>
      <c r="C2421" s="7" t="s">
        <v>4496</v>
      </c>
      <c r="D2421" s="6">
        <v>3</v>
      </c>
      <c r="E2421" s="6">
        <v>0</v>
      </c>
    </row>
    <row r="2422" ht="40" customHeight="1" spans="1:5">
      <c r="A2422" s="6" t="s">
        <v>239</v>
      </c>
      <c r="B2422" s="6" t="s">
        <v>4497</v>
      </c>
      <c r="C2422" s="7" t="s">
        <v>4498</v>
      </c>
      <c r="D2422" s="6">
        <v>3</v>
      </c>
      <c r="E2422" s="6">
        <v>0</v>
      </c>
    </row>
    <row r="2423" ht="40" customHeight="1" spans="1:5">
      <c r="A2423" s="6" t="s">
        <v>120</v>
      </c>
      <c r="B2423" s="6" t="s">
        <v>4499</v>
      </c>
      <c r="C2423" s="7" t="s">
        <v>4500</v>
      </c>
      <c r="D2423" s="6">
        <v>3</v>
      </c>
      <c r="E2423" s="6">
        <v>0</v>
      </c>
    </row>
    <row r="2424" ht="40" customHeight="1" spans="1:5">
      <c r="A2424" s="6" t="s">
        <v>212</v>
      </c>
      <c r="B2424" s="6" t="s">
        <v>4501</v>
      </c>
      <c r="C2424" s="7" t="s">
        <v>4502</v>
      </c>
      <c r="D2424" s="6">
        <v>3</v>
      </c>
      <c r="E2424" s="6">
        <v>0</v>
      </c>
    </row>
    <row r="2425" ht="40" customHeight="1" spans="1:5">
      <c r="A2425" s="6" t="s">
        <v>94</v>
      </c>
      <c r="B2425" s="6" t="s">
        <v>4503</v>
      </c>
      <c r="C2425" s="7" t="s">
        <v>4504</v>
      </c>
      <c r="D2425" s="6">
        <v>3</v>
      </c>
      <c r="E2425" s="6">
        <v>0</v>
      </c>
    </row>
    <row r="2426" ht="40" customHeight="1" spans="1:5">
      <c r="A2426" s="6" t="s">
        <v>56</v>
      </c>
      <c r="B2426" s="6" t="s">
        <v>4505</v>
      </c>
      <c r="C2426" s="7" t="s">
        <v>4506</v>
      </c>
      <c r="D2426" s="6">
        <v>3</v>
      </c>
      <c r="E2426" s="6">
        <v>0</v>
      </c>
    </row>
    <row r="2427" ht="40" customHeight="1" spans="1:5">
      <c r="A2427" s="6" t="s">
        <v>59</v>
      </c>
      <c r="B2427" s="6" t="s">
        <v>4507</v>
      </c>
      <c r="C2427" s="7" t="s">
        <v>4508</v>
      </c>
      <c r="D2427" s="6">
        <v>3</v>
      </c>
      <c r="E2427" s="6">
        <v>0</v>
      </c>
    </row>
    <row r="2428" ht="40" customHeight="1" spans="1:5">
      <c r="A2428" s="6" t="s">
        <v>127</v>
      </c>
      <c r="B2428" s="6" t="s">
        <v>4509</v>
      </c>
      <c r="C2428" s="7" t="s">
        <v>4510</v>
      </c>
      <c r="D2428" s="6">
        <v>3</v>
      </c>
      <c r="E2428" s="6">
        <v>0</v>
      </c>
    </row>
    <row r="2429" ht="40" customHeight="1" spans="1:5">
      <c r="A2429" s="6" t="s">
        <v>127</v>
      </c>
      <c r="B2429" s="6" t="s">
        <v>4511</v>
      </c>
      <c r="C2429" s="7" t="s">
        <v>4512</v>
      </c>
      <c r="D2429" s="6">
        <v>3</v>
      </c>
      <c r="E2429" s="6">
        <v>0</v>
      </c>
    </row>
    <row r="2430" ht="40" customHeight="1" spans="1:5">
      <c r="A2430" s="6" t="s">
        <v>531</v>
      </c>
      <c r="B2430" s="6" t="s">
        <v>4513</v>
      </c>
      <c r="C2430" s="7" t="s">
        <v>4514</v>
      </c>
      <c r="D2430" s="6">
        <v>3</v>
      </c>
      <c r="E2430" s="6">
        <v>0</v>
      </c>
    </row>
    <row r="2431" ht="40" customHeight="1" spans="1:5">
      <c r="A2431" s="6" t="s">
        <v>41</v>
      </c>
      <c r="B2431" s="6" t="s">
        <v>4515</v>
      </c>
      <c r="C2431" s="7" t="s">
        <v>4516</v>
      </c>
      <c r="D2431" s="6">
        <v>3</v>
      </c>
      <c r="E2431" s="6">
        <v>0</v>
      </c>
    </row>
    <row r="2432" ht="40" customHeight="1" spans="1:5">
      <c r="A2432" s="6" t="s">
        <v>779</v>
      </c>
      <c r="B2432" s="6" t="s">
        <v>4517</v>
      </c>
      <c r="C2432" s="7" t="s">
        <v>4518</v>
      </c>
      <c r="D2432" s="6">
        <v>3</v>
      </c>
      <c r="E2432" s="6">
        <v>0</v>
      </c>
    </row>
    <row r="2433" ht="40" customHeight="1" spans="1:5">
      <c r="A2433" s="6" t="s">
        <v>607</v>
      </c>
      <c r="B2433" s="6" t="s">
        <v>4519</v>
      </c>
      <c r="C2433" s="7" t="s">
        <v>4520</v>
      </c>
      <c r="D2433" s="6">
        <v>3</v>
      </c>
      <c r="E2433" s="6">
        <v>0</v>
      </c>
    </row>
    <row r="2434" ht="40" customHeight="1" spans="1:5">
      <c r="A2434" s="6" t="s">
        <v>607</v>
      </c>
      <c r="B2434" s="6" t="s">
        <v>4521</v>
      </c>
      <c r="C2434" s="7" t="s">
        <v>4522</v>
      </c>
      <c r="D2434" s="6">
        <v>1</v>
      </c>
      <c r="E2434" s="6">
        <v>0</v>
      </c>
    </row>
    <row r="2435" ht="40" customHeight="1" spans="1:5">
      <c r="A2435" s="6" t="s">
        <v>583</v>
      </c>
      <c r="B2435" s="6" t="s">
        <v>4523</v>
      </c>
      <c r="C2435" s="7" t="s">
        <v>4524</v>
      </c>
      <c r="D2435" s="6">
        <v>3</v>
      </c>
      <c r="E2435" s="6">
        <v>0</v>
      </c>
    </row>
    <row r="2436" ht="40" customHeight="1" spans="1:5">
      <c r="A2436" s="6" t="s">
        <v>429</v>
      </c>
      <c r="B2436" s="6" t="s">
        <v>4525</v>
      </c>
      <c r="C2436" s="7" t="s">
        <v>4526</v>
      </c>
      <c r="D2436" s="6">
        <v>3</v>
      </c>
      <c r="E2436" s="6">
        <v>0</v>
      </c>
    </row>
    <row r="2437" ht="40" customHeight="1" spans="1:5">
      <c r="A2437" s="6" t="s">
        <v>429</v>
      </c>
      <c r="B2437" s="6" t="s">
        <v>4527</v>
      </c>
      <c r="C2437" s="7" t="s">
        <v>4528</v>
      </c>
      <c r="D2437" s="6">
        <v>3</v>
      </c>
      <c r="E2437" s="6">
        <v>0</v>
      </c>
    </row>
    <row r="2438" ht="40" customHeight="1" spans="1:5">
      <c r="A2438" s="6" t="s">
        <v>71</v>
      </c>
      <c r="B2438" s="6" t="s">
        <v>4529</v>
      </c>
      <c r="C2438" s="7" t="s">
        <v>4530</v>
      </c>
      <c r="D2438" s="6">
        <v>3</v>
      </c>
      <c r="E2438" s="6">
        <v>0</v>
      </c>
    </row>
    <row r="2439" ht="40" customHeight="1" spans="1:5">
      <c r="A2439" s="6" t="s">
        <v>71</v>
      </c>
      <c r="B2439" s="6" t="s">
        <v>4531</v>
      </c>
      <c r="C2439" s="7" t="s">
        <v>4532</v>
      </c>
      <c r="D2439" s="6">
        <v>3</v>
      </c>
      <c r="E2439" s="6">
        <v>0</v>
      </c>
    </row>
    <row r="2440" ht="40" customHeight="1" spans="1:5">
      <c r="A2440" s="6" t="s">
        <v>264</v>
      </c>
      <c r="B2440" s="6" t="s">
        <v>4533</v>
      </c>
      <c r="C2440" s="7" t="s">
        <v>4534</v>
      </c>
      <c r="D2440" s="6">
        <v>3</v>
      </c>
      <c r="E2440" s="6">
        <v>0</v>
      </c>
    </row>
    <row r="2441" ht="40" customHeight="1" spans="1:5">
      <c r="A2441" s="6" t="s">
        <v>176</v>
      </c>
      <c r="B2441" s="6" t="s">
        <v>4535</v>
      </c>
      <c r="C2441" s="7" t="s">
        <v>4536</v>
      </c>
      <c r="D2441" s="6">
        <v>3</v>
      </c>
      <c r="E2441" s="6">
        <v>0</v>
      </c>
    </row>
    <row r="2442" ht="40" customHeight="1" spans="1:5">
      <c r="A2442" s="6" t="s">
        <v>176</v>
      </c>
      <c r="B2442" s="6" t="s">
        <v>4537</v>
      </c>
      <c r="C2442" s="7" t="s">
        <v>4538</v>
      </c>
      <c r="D2442" s="6">
        <v>3</v>
      </c>
      <c r="E2442" s="6">
        <v>0</v>
      </c>
    </row>
    <row r="2443" ht="40" customHeight="1" spans="1:5">
      <c r="A2443" s="6" t="s">
        <v>480</v>
      </c>
      <c r="B2443" s="6" t="s">
        <v>4539</v>
      </c>
      <c r="C2443" s="7" t="s">
        <v>4540</v>
      </c>
      <c r="D2443" s="6">
        <v>3</v>
      </c>
      <c r="E2443" s="6">
        <v>0</v>
      </c>
    </row>
    <row r="2444" ht="40" customHeight="1" spans="1:5">
      <c r="A2444" s="6" t="s">
        <v>480</v>
      </c>
      <c r="B2444" s="6" t="s">
        <v>4541</v>
      </c>
      <c r="C2444" s="7" t="s">
        <v>4542</v>
      </c>
      <c r="D2444" s="6">
        <v>3</v>
      </c>
      <c r="E2444" s="6">
        <v>0</v>
      </c>
    </row>
    <row r="2445" ht="40" customHeight="1" spans="1:5">
      <c r="A2445" s="6" t="s">
        <v>480</v>
      </c>
      <c r="B2445" s="6" t="s">
        <v>481</v>
      </c>
      <c r="C2445" s="7" t="s">
        <v>4543</v>
      </c>
      <c r="D2445" s="6">
        <v>3</v>
      </c>
      <c r="E2445" s="6">
        <v>0</v>
      </c>
    </row>
    <row r="2446" ht="40" customHeight="1" spans="1:5">
      <c r="A2446" s="6" t="s">
        <v>480</v>
      </c>
      <c r="B2446" s="6" t="s">
        <v>4544</v>
      </c>
      <c r="C2446" s="7" t="s">
        <v>4545</v>
      </c>
      <c r="D2446" s="6">
        <v>1</v>
      </c>
      <c r="E2446" s="6">
        <v>0</v>
      </c>
    </row>
    <row r="2447" ht="40" customHeight="1" spans="1:5">
      <c r="A2447" s="6" t="s">
        <v>480</v>
      </c>
      <c r="B2447" s="6" t="s">
        <v>4546</v>
      </c>
      <c r="C2447" s="7" t="s">
        <v>4547</v>
      </c>
      <c r="D2447" s="6">
        <v>1</v>
      </c>
      <c r="E2447" s="6">
        <v>0</v>
      </c>
    </row>
    <row r="2448" ht="40" customHeight="1" spans="1:5">
      <c r="A2448" s="6" t="s">
        <v>480</v>
      </c>
      <c r="B2448" s="6" t="s">
        <v>4548</v>
      </c>
      <c r="C2448" s="7" t="s">
        <v>4549</v>
      </c>
      <c r="D2448" s="6">
        <v>1</v>
      </c>
      <c r="E2448" s="6">
        <v>0</v>
      </c>
    </row>
    <row r="2449" ht="40" customHeight="1" spans="1:5">
      <c r="A2449" s="6" t="s">
        <v>757</v>
      </c>
      <c r="B2449" s="6" t="s">
        <v>3229</v>
      </c>
      <c r="C2449" s="7" t="s">
        <v>4550</v>
      </c>
      <c r="D2449" s="6">
        <v>1</v>
      </c>
      <c r="E2449" s="6">
        <v>0</v>
      </c>
    </row>
    <row r="2450" ht="40" customHeight="1" spans="1:5">
      <c r="A2450" s="6" t="s">
        <v>757</v>
      </c>
      <c r="B2450" s="6" t="s">
        <v>4551</v>
      </c>
      <c r="C2450" s="7" t="s">
        <v>4552</v>
      </c>
      <c r="D2450" s="6">
        <v>3</v>
      </c>
      <c r="E2450" s="6">
        <v>0</v>
      </c>
    </row>
    <row r="2451" ht="40" customHeight="1" spans="1:5">
      <c r="A2451" s="6" t="s">
        <v>574</v>
      </c>
      <c r="B2451" s="6" t="s">
        <v>4553</v>
      </c>
      <c r="C2451" s="7" t="s">
        <v>4554</v>
      </c>
      <c r="D2451" s="6">
        <v>3</v>
      </c>
      <c r="E2451" s="6">
        <v>0</v>
      </c>
    </row>
    <row r="2452" ht="40" customHeight="1" spans="1:5">
      <c r="A2452" s="6" t="s">
        <v>574</v>
      </c>
      <c r="B2452" s="6" t="s">
        <v>4555</v>
      </c>
      <c r="C2452" s="7" t="s">
        <v>4556</v>
      </c>
      <c r="D2452" s="6">
        <v>3</v>
      </c>
      <c r="E2452" s="6">
        <v>0</v>
      </c>
    </row>
    <row r="2453" ht="40" customHeight="1" spans="1:5">
      <c r="A2453" s="6" t="s">
        <v>574</v>
      </c>
      <c r="B2453" s="6" t="s">
        <v>4557</v>
      </c>
      <c r="C2453" s="7" t="s">
        <v>4558</v>
      </c>
      <c r="D2453" s="6">
        <v>3</v>
      </c>
      <c r="E2453" s="6">
        <v>0</v>
      </c>
    </row>
    <row r="2454" ht="40" customHeight="1" spans="1:5">
      <c r="A2454" s="6" t="s">
        <v>38</v>
      </c>
      <c r="B2454" s="6" t="s">
        <v>4559</v>
      </c>
      <c r="C2454" s="7" t="s">
        <v>4560</v>
      </c>
      <c r="D2454" s="6">
        <v>3</v>
      </c>
      <c r="E2454" s="6">
        <v>0</v>
      </c>
    </row>
    <row r="2455" ht="40" customHeight="1" spans="1:5">
      <c r="A2455" s="6" t="s">
        <v>38</v>
      </c>
      <c r="B2455" s="6" t="s">
        <v>4561</v>
      </c>
      <c r="C2455" s="7" t="s">
        <v>4562</v>
      </c>
      <c r="D2455" s="6">
        <v>1</v>
      </c>
      <c r="E2455" s="6">
        <v>0</v>
      </c>
    </row>
    <row r="2456" ht="40" customHeight="1" spans="1:5">
      <c r="A2456" s="6" t="s">
        <v>38</v>
      </c>
      <c r="B2456" s="6" t="s">
        <v>4563</v>
      </c>
      <c r="C2456" s="7" t="s">
        <v>4564</v>
      </c>
      <c r="D2456" s="6">
        <v>1</v>
      </c>
      <c r="E2456" s="6">
        <v>0</v>
      </c>
    </row>
    <row r="2457" ht="40" customHeight="1" spans="1:5">
      <c r="A2457" s="6" t="s">
        <v>1218</v>
      </c>
      <c r="B2457" s="6" t="s">
        <v>4565</v>
      </c>
      <c r="C2457" s="7" t="s">
        <v>4566</v>
      </c>
      <c r="D2457" s="6">
        <v>1</v>
      </c>
      <c r="E2457" s="6">
        <v>0</v>
      </c>
    </row>
    <row r="2458" ht="40" customHeight="1" spans="1:5">
      <c r="A2458" s="6" t="s">
        <v>85</v>
      </c>
      <c r="B2458" s="6" t="s">
        <v>4567</v>
      </c>
      <c r="C2458" s="7" t="s">
        <v>4568</v>
      </c>
      <c r="D2458" s="6">
        <v>3</v>
      </c>
      <c r="E2458" s="6">
        <v>0</v>
      </c>
    </row>
    <row r="2459" ht="40" customHeight="1" spans="1:5">
      <c r="A2459" s="6" t="s">
        <v>455</v>
      </c>
      <c r="B2459" s="6" t="s">
        <v>4569</v>
      </c>
      <c r="C2459" s="7" t="s">
        <v>4570</v>
      </c>
      <c r="D2459" s="6">
        <v>3</v>
      </c>
      <c r="E2459" s="6">
        <v>0</v>
      </c>
    </row>
    <row r="2460" ht="40" customHeight="1" spans="1:5">
      <c r="A2460" s="6" t="s">
        <v>716</v>
      </c>
      <c r="B2460" s="6" t="s">
        <v>4571</v>
      </c>
      <c r="C2460" s="7" t="s">
        <v>4572</v>
      </c>
      <c r="D2460" s="6">
        <v>1</v>
      </c>
      <c r="E2460" s="6">
        <v>0</v>
      </c>
    </row>
    <row r="2461" ht="40" customHeight="1" spans="1:5">
      <c r="A2461" s="6" t="s">
        <v>716</v>
      </c>
      <c r="B2461" s="6" t="s">
        <v>4573</v>
      </c>
      <c r="C2461" s="7" t="s">
        <v>4574</v>
      </c>
      <c r="D2461" s="6">
        <v>1</v>
      </c>
      <c r="E2461" s="6">
        <v>0</v>
      </c>
    </row>
    <row r="2462" ht="40" customHeight="1" spans="1:5">
      <c r="A2462" s="6" t="s">
        <v>1904</v>
      </c>
      <c r="B2462" s="6" t="s">
        <v>4575</v>
      </c>
      <c r="C2462" s="7" t="s">
        <v>4576</v>
      </c>
      <c r="D2462" s="6">
        <v>3</v>
      </c>
      <c r="E2462" s="6">
        <v>0</v>
      </c>
    </row>
    <row r="2463" ht="40" customHeight="1" spans="1:5">
      <c r="A2463" s="6" t="s">
        <v>1683</v>
      </c>
      <c r="B2463" s="6" t="s">
        <v>4577</v>
      </c>
      <c r="C2463" s="7" t="s">
        <v>4578</v>
      </c>
      <c r="D2463" s="6">
        <v>1</v>
      </c>
      <c r="E2463" s="6">
        <v>0</v>
      </c>
    </row>
    <row r="2464" ht="40" customHeight="1" spans="1:5">
      <c r="A2464" s="6" t="s">
        <v>1159</v>
      </c>
      <c r="B2464" s="6" t="s">
        <v>4579</v>
      </c>
      <c r="C2464" s="7" t="s">
        <v>4580</v>
      </c>
      <c r="D2464" s="6">
        <v>3</v>
      </c>
      <c r="E2464" s="6">
        <v>0</v>
      </c>
    </row>
    <row r="2465" ht="40" customHeight="1" spans="1:5">
      <c r="A2465" s="6" t="s">
        <v>1159</v>
      </c>
      <c r="B2465" s="6" t="s">
        <v>4581</v>
      </c>
      <c r="C2465" s="7" t="s">
        <v>4582</v>
      </c>
      <c r="D2465" s="6">
        <v>3</v>
      </c>
      <c r="E2465" s="6">
        <v>0</v>
      </c>
    </row>
    <row r="2466" ht="40" customHeight="1" spans="1:5">
      <c r="A2466" s="6" t="s">
        <v>394</v>
      </c>
      <c r="B2466" s="6" t="s">
        <v>3278</v>
      </c>
      <c r="C2466" s="7" t="s">
        <v>4583</v>
      </c>
      <c r="D2466" s="6">
        <v>3</v>
      </c>
      <c r="E2466" s="6">
        <v>0</v>
      </c>
    </row>
    <row r="2467" ht="40" customHeight="1" spans="1:5">
      <c r="A2467" s="6" t="s">
        <v>394</v>
      </c>
      <c r="B2467" s="6" t="s">
        <v>4584</v>
      </c>
      <c r="C2467" s="7" t="s">
        <v>4585</v>
      </c>
      <c r="D2467" s="6">
        <v>3</v>
      </c>
      <c r="E2467" s="6">
        <v>0</v>
      </c>
    </row>
    <row r="2468" ht="40" customHeight="1" spans="1:5">
      <c r="A2468" s="6" t="s">
        <v>432</v>
      </c>
      <c r="B2468" s="6" t="s">
        <v>2100</v>
      </c>
      <c r="C2468" s="7" t="s">
        <v>4586</v>
      </c>
      <c r="D2468" s="6">
        <v>3</v>
      </c>
      <c r="E2468" s="6">
        <v>0</v>
      </c>
    </row>
    <row r="2469" ht="40" customHeight="1" spans="1:5">
      <c r="A2469" s="6" t="s">
        <v>1391</v>
      </c>
      <c r="B2469" s="6" t="s">
        <v>4587</v>
      </c>
      <c r="C2469" s="7" t="s">
        <v>4588</v>
      </c>
      <c r="D2469" s="6">
        <v>3</v>
      </c>
      <c r="E2469" s="6">
        <v>0</v>
      </c>
    </row>
    <row r="2470" ht="40" customHeight="1" spans="1:5">
      <c r="A2470" s="6" t="s">
        <v>110</v>
      </c>
      <c r="B2470" s="6" t="s">
        <v>673</v>
      </c>
      <c r="C2470" s="7" t="s">
        <v>4589</v>
      </c>
      <c r="D2470" s="6">
        <v>3</v>
      </c>
      <c r="E2470" s="6">
        <v>0</v>
      </c>
    </row>
    <row r="2471" ht="40" customHeight="1" spans="1:5">
      <c r="A2471" s="6" t="s">
        <v>892</v>
      </c>
      <c r="B2471" s="6" t="s">
        <v>4590</v>
      </c>
      <c r="C2471" s="7" t="s">
        <v>4591</v>
      </c>
      <c r="D2471" s="6">
        <v>3</v>
      </c>
      <c r="E2471" s="6">
        <v>0</v>
      </c>
    </row>
    <row r="2472" ht="40" customHeight="1" spans="1:5">
      <c r="A2472" s="6" t="s">
        <v>242</v>
      </c>
      <c r="B2472" s="6" t="s">
        <v>4592</v>
      </c>
      <c r="C2472" s="7" t="s">
        <v>4593</v>
      </c>
      <c r="D2472" s="6">
        <v>3</v>
      </c>
      <c r="E2472" s="6">
        <v>0</v>
      </c>
    </row>
    <row r="2473" ht="40" customHeight="1" spans="1:5">
      <c r="A2473" s="6" t="s">
        <v>242</v>
      </c>
      <c r="B2473" s="6" t="s">
        <v>4594</v>
      </c>
      <c r="C2473" s="7" t="s">
        <v>4595</v>
      </c>
      <c r="D2473" s="6">
        <v>3</v>
      </c>
      <c r="E2473" s="6">
        <v>0</v>
      </c>
    </row>
    <row r="2474" ht="40" customHeight="1" spans="1:5">
      <c r="A2474" s="6" t="s">
        <v>658</v>
      </c>
      <c r="B2474" s="6" t="s">
        <v>4596</v>
      </c>
      <c r="C2474" s="7" t="s">
        <v>4597</v>
      </c>
      <c r="D2474" s="6">
        <v>1</v>
      </c>
      <c r="E2474" s="6">
        <v>0</v>
      </c>
    </row>
    <row r="2475" ht="40" customHeight="1" spans="1:5">
      <c r="A2475" s="6" t="s">
        <v>658</v>
      </c>
      <c r="B2475" s="6" t="s">
        <v>4598</v>
      </c>
      <c r="C2475" s="7" t="s">
        <v>4599</v>
      </c>
      <c r="D2475" s="6">
        <v>3</v>
      </c>
      <c r="E2475" s="6">
        <v>0</v>
      </c>
    </row>
    <row r="2476" ht="40" customHeight="1" spans="1:5">
      <c r="A2476" s="6" t="s">
        <v>493</v>
      </c>
      <c r="B2476" s="6" t="s">
        <v>4600</v>
      </c>
      <c r="C2476" s="7" t="s">
        <v>4601</v>
      </c>
      <c r="D2476" s="6">
        <v>1</v>
      </c>
      <c r="E2476" s="6">
        <v>0</v>
      </c>
    </row>
    <row r="2477" ht="40" customHeight="1" spans="1:5">
      <c r="A2477" s="6" t="s">
        <v>493</v>
      </c>
      <c r="B2477" s="6" t="s">
        <v>2117</v>
      </c>
      <c r="C2477" s="7" t="s">
        <v>4602</v>
      </c>
      <c r="D2477" s="6">
        <v>3</v>
      </c>
      <c r="E2477" s="6">
        <v>0</v>
      </c>
    </row>
    <row r="2478" ht="40" customHeight="1" spans="1:5">
      <c r="A2478" s="6" t="s">
        <v>677</v>
      </c>
      <c r="B2478" s="6" t="s">
        <v>4603</v>
      </c>
      <c r="C2478" s="7" t="s">
        <v>4604</v>
      </c>
      <c r="D2478" s="6">
        <v>1</v>
      </c>
      <c r="E2478" s="6">
        <v>0</v>
      </c>
    </row>
    <row r="2479" ht="40" customHeight="1" spans="1:5">
      <c r="A2479" s="6" t="s">
        <v>677</v>
      </c>
      <c r="B2479" s="6" t="s">
        <v>4605</v>
      </c>
      <c r="C2479" s="7" t="s">
        <v>4606</v>
      </c>
      <c r="D2479" s="6">
        <v>3</v>
      </c>
      <c r="E2479" s="6">
        <v>0</v>
      </c>
    </row>
    <row r="2480" ht="40" customHeight="1" spans="1:5">
      <c r="A2480" s="6" t="s">
        <v>677</v>
      </c>
      <c r="B2480" s="6" t="s">
        <v>4607</v>
      </c>
      <c r="C2480" s="7" t="s">
        <v>4608</v>
      </c>
      <c r="D2480" s="6">
        <v>3</v>
      </c>
      <c r="E2480" s="6">
        <v>0</v>
      </c>
    </row>
    <row r="2481" ht="40" customHeight="1" spans="1:5">
      <c r="A2481" s="6" t="s">
        <v>613</v>
      </c>
      <c r="B2481" s="6" t="s">
        <v>4609</v>
      </c>
      <c r="C2481" s="7" t="s">
        <v>4610</v>
      </c>
      <c r="D2481" s="6">
        <v>3</v>
      </c>
      <c r="E2481" s="6">
        <v>0</v>
      </c>
    </row>
    <row r="2482" ht="40" customHeight="1" spans="1:5">
      <c r="A2482" s="6" t="s">
        <v>613</v>
      </c>
      <c r="B2482" s="6" t="s">
        <v>4611</v>
      </c>
      <c r="C2482" s="7" t="s">
        <v>4612</v>
      </c>
      <c r="D2482" s="6">
        <v>3</v>
      </c>
      <c r="E2482" s="6">
        <v>0</v>
      </c>
    </row>
    <row r="2483" ht="40" customHeight="1" spans="1:5">
      <c r="A2483" s="6" t="s">
        <v>613</v>
      </c>
      <c r="B2483" s="6" t="s">
        <v>2787</v>
      </c>
      <c r="C2483" s="7" t="s">
        <v>4613</v>
      </c>
      <c r="D2483" s="6">
        <v>3</v>
      </c>
      <c r="E2483" s="6">
        <v>0</v>
      </c>
    </row>
    <row r="2484" ht="40" customHeight="1" spans="1:5">
      <c r="A2484" s="6" t="s">
        <v>968</v>
      </c>
      <c r="B2484" s="6" t="s">
        <v>4614</v>
      </c>
      <c r="C2484" s="7" t="s">
        <v>4615</v>
      </c>
      <c r="D2484" s="6">
        <v>3</v>
      </c>
      <c r="E2484" s="6">
        <v>0</v>
      </c>
    </row>
    <row r="2485" ht="40" customHeight="1" spans="1:5">
      <c r="A2485" s="6" t="s">
        <v>968</v>
      </c>
      <c r="B2485" s="6" t="s">
        <v>4616</v>
      </c>
      <c r="C2485" s="7" t="s">
        <v>4617</v>
      </c>
      <c r="D2485" s="6">
        <v>3</v>
      </c>
      <c r="E2485" s="6">
        <v>0</v>
      </c>
    </row>
    <row r="2486" ht="40" customHeight="1" spans="1:5">
      <c r="A2486" s="6" t="s">
        <v>1167</v>
      </c>
      <c r="B2486" s="6" t="s">
        <v>4618</v>
      </c>
      <c r="C2486" s="7" t="s">
        <v>4619</v>
      </c>
      <c r="D2486" s="6">
        <v>3</v>
      </c>
      <c r="E2486" s="6">
        <v>0</v>
      </c>
    </row>
    <row r="2487" ht="40" customHeight="1" spans="1:5">
      <c r="A2487" s="6" t="s">
        <v>1167</v>
      </c>
      <c r="B2487" s="6" t="s">
        <v>4620</v>
      </c>
      <c r="C2487" s="7" t="s">
        <v>4621</v>
      </c>
      <c r="D2487" s="6">
        <v>3</v>
      </c>
      <c r="E2487" s="6">
        <v>0</v>
      </c>
    </row>
    <row r="2488" ht="40" customHeight="1" spans="1:5">
      <c r="A2488" s="6" t="s">
        <v>767</v>
      </c>
      <c r="B2488" s="6" t="s">
        <v>4622</v>
      </c>
      <c r="C2488" s="7" t="s">
        <v>4623</v>
      </c>
      <c r="D2488" s="6">
        <v>3</v>
      </c>
      <c r="E2488" s="6">
        <v>0</v>
      </c>
    </row>
    <row r="2489" ht="40" customHeight="1" spans="1:5">
      <c r="A2489" s="6" t="s">
        <v>202</v>
      </c>
      <c r="B2489" s="6" t="s">
        <v>4624</v>
      </c>
      <c r="C2489" s="7" t="s">
        <v>4625</v>
      </c>
      <c r="D2489" s="6">
        <v>1</v>
      </c>
      <c r="E2489" s="6">
        <v>0</v>
      </c>
    </row>
    <row r="2490" ht="40" customHeight="1" spans="1:5">
      <c r="A2490" s="6" t="s">
        <v>10</v>
      </c>
      <c r="B2490" s="6" t="s">
        <v>4626</v>
      </c>
      <c r="C2490" s="7" t="s">
        <v>4627</v>
      </c>
      <c r="D2490" s="6">
        <v>3</v>
      </c>
      <c r="E2490" s="6">
        <v>0</v>
      </c>
    </row>
    <row r="2491" ht="40" customHeight="1" spans="1:5">
      <c r="A2491" s="6" t="s">
        <v>807</v>
      </c>
      <c r="B2491" s="6" t="s">
        <v>4628</v>
      </c>
      <c r="C2491" s="7" t="s">
        <v>4629</v>
      </c>
      <c r="D2491" s="6">
        <v>3</v>
      </c>
      <c r="E2491" s="6">
        <v>0</v>
      </c>
    </row>
    <row r="2492" ht="40" customHeight="1" spans="1:5">
      <c r="A2492" s="6" t="s">
        <v>62</v>
      </c>
      <c r="B2492" s="6" t="s">
        <v>406</v>
      </c>
      <c r="C2492" s="7" t="s">
        <v>4630</v>
      </c>
      <c r="D2492" s="6">
        <v>3</v>
      </c>
      <c r="E2492" s="6">
        <v>0</v>
      </c>
    </row>
    <row r="2493" ht="40" customHeight="1" spans="1:5">
      <c r="A2493" s="6" t="s">
        <v>91</v>
      </c>
      <c r="B2493" s="6" t="s">
        <v>4631</v>
      </c>
      <c r="C2493" s="7" t="s">
        <v>4632</v>
      </c>
      <c r="D2493" s="6">
        <v>3</v>
      </c>
      <c r="E2493" s="6">
        <v>0</v>
      </c>
    </row>
    <row r="2494" ht="40" customHeight="1" spans="1:5">
      <c r="A2494" s="6" t="s">
        <v>247</v>
      </c>
      <c r="B2494" s="6" t="s">
        <v>1536</v>
      </c>
      <c r="C2494" s="7" t="s">
        <v>4633</v>
      </c>
      <c r="D2494" s="6">
        <v>3</v>
      </c>
      <c r="E2494" s="6">
        <v>0</v>
      </c>
    </row>
    <row r="2495" ht="40" customHeight="1" spans="1:5">
      <c r="A2495" s="6" t="s">
        <v>247</v>
      </c>
      <c r="B2495" s="6" t="s">
        <v>4634</v>
      </c>
      <c r="C2495" s="7" t="s">
        <v>4635</v>
      </c>
      <c r="D2495" s="6">
        <v>3</v>
      </c>
      <c r="E2495" s="6">
        <v>0</v>
      </c>
    </row>
    <row r="2496" ht="40" customHeight="1" spans="1:5">
      <c r="A2496" s="6" t="s">
        <v>858</v>
      </c>
      <c r="B2496" s="6" t="s">
        <v>4636</v>
      </c>
      <c r="C2496" s="7" t="s">
        <v>4637</v>
      </c>
      <c r="D2496" s="6">
        <v>3</v>
      </c>
      <c r="E2496" s="6">
        <v>0</v>
      </c>
    </row>
    <row r="2497" ht="40" customHeight="1" spans="1:5">
      <c r="A2497" s="6" t="s">
        <v>683</v>
      </c>
      <c r="B2497" s="6" t="s">
        <v>4638</v>
      </c>
      <c r="C2497" s="7" t="s">
        <v>4639</v>
      </c>
      <c r="D2497" s="6">
        <v>3</v>
      </c>
      <c r="E2497" s="6">
        <v>0</v>
      </c>
    </row>
    <row r="2498" ht="40" customHeight="1" spans="1:5">
      <c r="A2498" s="6" t="s">
        <v>275</v>
      </c>
      <c r="B2498" s="6" t="s">
        <v>4640</v>
      </c>
      <c r="C2498" s="7" t="s">
        <v>4641</v>
      </c>
      <c r="D2498" s="6">
        <v>3</v>
      </c>
      <c r="E2498" s="6">
        <v>0</v>
      </c>
    </row>
    <row r="2499" ht="40" customHeight="1" spans="1:5">
      <c r="A2499" s="6" t="s">
        <v>227</v>
      </c>
      <c r="B2499" s="6" t="s">
        <v>4642</v>
      </c>
      <c r="C2499" s="7" t="s">
        <v>4643</v>
      </c>
      <c r="D2499" s="6">
        <v>3</v>
      </c>
      <c r="E2499" s="6">
        <v>0</v>
      </c>
    </row>
    <row r="2500" ht="40" customHeight="1" spans="1:5">
      <c r="A2500" s="6" t="s">
        <v>168</v>
      </c>
      <c r="B2500" s="6" t="s">
        <v>4644</v>
      </c>
      <c r="C2500" s="7" t="s">
        <v>4645</v>
      </c>
      <c r="D2500" s="6">
        <v>3</v>
      </c>
      <c r="E2500" s="6">
        <v>0</v>
      </c>
    </row>
    <row r="2501" ht="40" customHeight="1" spans="1:5">
      <c r="A2501" s="6" t="s">
        <v>138</v>
      </c>
      <c r="B2501" s="6" t="s">
        <v>4646</v>
      </c>
      <c r="C2501" s="7" t="s">
        <v>4647</v>
      </c>
      <c r="D2501" s="6">
        <v>3</v>
      </c>
      <c r="E2501" s="6">
        <v>0</v>
      </c>
    </row>
    <row r="2502" ht="40" customHeight="1" spans="1:5">
      <c r="A2502" s="6" t="s">
        <v>515</v>
      </c>
      <c r="B2502" s="6" t="s">
        <v>516</v>
      </c>
      <c r="C2502" s="7" t="s">
        <v>4648</v>
      </c>
      <c r="D2502" s="6">
        <v>3</v>
      </c>
      <c r="E2502" s="6">
        <v>0</v>
      </c>
    </row>
    <row r="2503" ht="40" customHeight="1" spans="1:5">
      <c r="A2503" s="6" t="s">
        <v>903</v>
      </c>
      <c r="B2503" s="6" t="s">
        <v>4649</v>
      </c>
      <c r="C2503" s="7" t="s">
        <v>4650</v>
      </c>
      <c r="D2503" s="6">
        <v>3</v>
      </c>
      <c r="E2503" s="6">
        <v>0</v>
      </c>
    </row>
    <row r="2504" ht="40" customHeight="1" spans="1:5">
      <c r="A2504" s="6" t="s">
        <v>236</v>
      </c>
      <c r="B2504" s="6" t="s">
        <v>4651</v>
      </c>
      <c r="C2504" s="7" t="s">
        <v>4652</v>
      </c>
      <c r="D2504" s="6">
        <v>3</v>
      </c>
      <c r="E2504" s="6">
        <v>0</v>
      </c>
    </row>
    <row r="2505" ht="40" customHeight="1" spans="1:5">
      <c r="A2505" s="6" t="s">
        <v>567</v>
      </c>
      <c r="B2505" s="6" t="s">
        <v>4653</v>
      </c>
      <c r="C2505" s="7" t="s">
        <v>4654</v>
      </c>
      <c r="D2505" s="6">
        <v>1</v>
      </c>
      <c r="E2505" s="6">
        <v>0</v>
      </c>
    </row>
    <row r="2506" ht="40" customHeight="1" spans="1:5">
      <c r="A2506" s="6" t="s">
        <v>270</v>
      </c>
      <c r="B2506" s="6" t="s">
        <v>4655</v>
      </c>
      <c r="C2506" s="7" t="s">
        <v>4656</v>
      </c>
      <c r="D2506" s="6">
        <v>3</v>
      </c>
      <c r="E2506" s="6">
        <v>0</v>
      </c>
    </row>
    <row r="2507" ht="40" customHeight="1" spans="1:5">
      <c r="A2507" s="6" t="s">
        <v>833</v>
      </c>
      <c r="B2507" s="6" t="s">
        <v>4657</v>
      </c>
      <c r="C2507" s="7" t="s">
        <v>4658</v>
      </c>
      <c r="D2507" s="6">
        <v>3</v>
      </c>
      <c r="E2507" s="6">
        <v>0</v>
      </c>
    </row>
    <row r="2508" ht="40" customHeight="1" spans="1:5">
      <c r="A2508" s="6" t="s">
        <v>107</v>
      </c>
      <c r="B2508" s="6" t="s">
        <v>4659</v>
      </c>
      <c r="C2508" s="7" t="s">
        <v>4660</v>
      </c>
      <c r="D2508" s="6">
        <v>1</v>
      </c>
      <c r="E2508" s="6">
        <v>0</v>
      </c>
    </row>
    <row r="2509" ht="40" customHeight="1" spans="1:5">
      <c r="A2509" s="6" t="s">
        <v>107</v>
      </c>
      <c r="B2509" s="6" t="s">
        <v>4661</v>
      </c>
      <c r="C2509" s="7" t="s">
        <v>4662</v>
      </c>
      <c r="D2509" s="6">
        <v>1</v>
      </c>
      <c r="E2509" s="6">
        <v>0</v>
      </c>
    </row>
    <row r="2510" ht="40" customHeight="1" spans="1:5">
      <c r="A2510" s="6" t="s">
        <v>99</v>
      </c>
      <c r="B2510" s="6" t="s">
        <v>4663</v>
      </c>
      <c r="C2510" s="7" t="s">
        <v>4664</v>
      </c>
      <c r="D2510" s="6">
        <v>1</v>
      </c>
      <c r="E2510" s="6">
        <v>0</v>
      </c>
    </row>
    <row r="2511" ht="40" customHeight="1" spans="1:5">
      <c r="A2511" s="6" t="s">
        <v>99</v>
      </c>
      <c r="B2511" s="6" t="s">
        <v>4665</v>
      </c>
      <c r="C2511" s="7" t="s">
        <v>4666</v>
      </c>
      <c r="D2511" s="6">
        <v>3</v>
      </c>
      <c r="E2511" s="6">
        <v>0</v>
      </c>
    </row>
    <row r="2512" ht="40" customHeight="1" spans="1:5">
      <c r="A2512" s="6" t="s">
        <v>44</v>
      </c>
      <c r="B2512" s="6" t="s">
        <v>4667</v>
      </c>
      <c r="C2512" s="7" t="s">
        <v>4668</v>
      </c>
      <c r="D2512" s="6">
        <v>3</v>
      </c>
      <c r="E2512" s="6">
        <v>0</v>
      </c>
    </row>
    <row r="2513" ht="40" customHeight="1" spans="1:5">
      <c r="A2513" s="6" t="s">
        <v>1185</v>
      </c>
      <c r="B2513" s="6" t="s">
        <v>4669</v>
      </c>
      <c r="C2513" s="7" t="s">
        <v>4670</v>
      </c>
      <c r="D2513" s="6">
        <v>3</v>
      </c>
      <c r="E2513" s="6">
        <v>0</v>
      </c>
    </row>
    <row r="2514" ht="40" customHeight="1" spans="1:5">
      <c r="A2514" s="6" t="s">
        <v>68</v>
      </c>
      <c r="B2514" s="6" t="s">
        <v>2480</v>
      </c>
      <c r="C2514" s="7" t="s">
        <v>4671</v>
      </c>
      <c r="D2514" s="6">
        <v>3</v>
      </c>
      <c r="E2514" s="6">
        <v>0</v>
      </c>
    </row>
    <row r="2515" ht="40" customHeight="1" spans="1:5">
      <c r="A2515" s="6" t="s">
        <v>68</v>
      </c>
      <c r="B2515" s="6" t="s">
        <v>4672</v>
      </c>
      <c r="C2515" s="7" t="s">
        <v>4673</v>
      </c>
      <c r="D2515" s="6">
        <v>3</v>
      </c>
      <c r="E2515" s="6">
        <v>0</v>
      </c>
    </row>
    <row r="2516" ht="40" customHeight="1" spans="1:5">
      <c r="A2516" s="6" t="s">
        <v>68</v>
      </c>
      <c r="B2516" s="6" t="s">
        <v>3370</v>
      </c>
      <c r="C2516" s="7" t="s">
        <v>4674</v>
      </c>
      <c r="D2516" s="6">
        <v>3</v>
      </c>
      <c r="E2516" s="6">
        <v>0</v>
      </c>
    </row>
    <row r="2517" ht="40" customHeight="1" spans="1:5">
      <c r="A2517" s="6" t="s">
        <v>68</v>
      </c>
      <c r="B2517" s="6" t="s">
        <v>1741</v>
      </c>
      <c r="C2517" s="7" t="s">
        <v>4675</v>
      </c>
      <c r="D2517" s="6">
        <v>1</v>
      </c>
      <c r="E2517" s="6">
        <v>0</v>
      </c>
    </row>
    <row r="2518" ht="40" customHeight="1" spans="1:5">
      <c r="A2518" s="6" t="s">
        <v>68</v>
      </c>
      <c r="B2518" s="6" t="s">
        <v>3374</v>
      </c>
      <c r="C2518" s="7" t="s">
        <v>4676</v>
      </c>
      <c r="D2518" s="6">
        <v>3</v>
      </c>
      <c r="E2518" s="6">
        <v>0</v>
      </c>
    </row>
    <row r="2519" ht="40" customHeight="1" spans="1:5">
      <c r="A2519" s="6" t="s">
        <v>68</v>
      </c>
      <c r="B2519" s="6" t="s">
        <v>4677</v>
      </c>
      <c r="C2519" s="7" t="s">
        <v>4678</v>
      </c>
      <c r="D2519" s="6">
        <v>1</v>
      </c>
      <c r="E2519" s="6">
        <v>0</v>
      </c>
    </row>
    <row r="2520" ht="40" customHeight="1" spans="1:5">
      <c r="A2520" s="6" t="s">
        <v>68</v>
      </c>
      <c r="B2520" s="6" t="s">
        <v>2487</v>
      </c>
      <c r="C2520" s="7" t="s">
        <v>4679</v>
      </c>
      <c r="D2520" s="6">
        <v>3</v>
      </c>
      <c r="E2520" s="6">
        <v>0</v>
      </c>
    </row>
    <row r="2521" ht="40" customHeight="1" spans="1:5">
      <c r="A2521" s="6" t="s">
        <v>68</v>
      </c>
      <c r="B2521" s="6" t="s">
        <v>4680</v>
      </c>
      <c r="C2521" s="7" t="s">
        <v>4681</v>
      </c>
      <c r="D2521" s="6">
        <v>3</v>
      </c>
      <c r="E2521" s="6">
        <v>0</v>
      </c>
    </row>
    <row r="2522" ht="40" customHeight="1" spans="1:5">
      <c r="A2522" s="6" t="s">
        <v>68</v>
      </c>
      <c r="B2522" s="6" t="s">
        <v>3386</v>
      </c>
      <c r="C2522" s="7" t="s">
        <v>4682</v>
      </c>
      <c r="D2522" s="6">
        <v>1</v>
      </c>
      <c r="E2522" s="6">
        <v>0</v>
      </c>
    </row>
    <row r="2523" ht="40" customHeight="1" spans="1:5">
      <c r="A2523" s="6" t="s">
        <v>68</v>
      </c>
      <c r="B2523" s="6" t="s">
        <v>2501</v>
      </c>
      <c r="C2523" s="7" t="s">
        <v>4683</v>
      </c>
      <c r="D2523" s="6">
        <v>1</v>
      </c>
      <c r="E2523" s="6">
        <v>0</v>
      </c>
    </row>
    <row r="2524" ht="40" customHeight="1" spans="1:5">
      <c r="A2524" s="6" t="s">
        <v>68</v>
      </c>
      <c r="B2524" s="6" t="s">
        <v>2503</v>
      </c>
      <c r="C2524" s="7" t="s">
        <v>4684</v>
      </c>
      <c r="D2524" s="6">
        <v>3</v>
      </c>
      <c r="E2524" s="6">
        <v>0</v>
      </c>
    </row>
    <row r="2525" ht="40" customHeight="1" spans="1:5">
      <c r="A2525" s="6" t="s">
        <v>68</v>
      </c>
      <c r="B2525" s="6" t="s">
        <v>3397</v>
      </c>
      <c r="C2525" s="7" t="s">
        <v>4685</v>
      </c>
      <c r="D2525" s="6">
        <v>3</v>
      </c>
      <c r="E2525" s="6">
        <v>0</v>
      </c>
    </row>
    <row r="2526" ht="40" customHeight="1" spans="1:5">
      <c r="A2526" s="6" t="s">
        <v>68</v>
      </c>
      <c r="B2526" s="6" t="s">
        <v>2871</v>
      </c>
      <c r="C2526" s="7" t="s">
        <v>4686</v>
      </c>
      <c r="D2526" s="6">
        <v>1</v>
      </c>
      <c r="E2526" s="6">
        <v>0</v>
      </c>
    </row>
    <row r="2527" ht="40" customHeight="1" spans="1:5">
      <c r="A2527" s="6" t="s">
        <v>68</v>
      </c>
      <c r="B2527" s="6" t="s">
        <v>2880</v>
      </c>
      <c r="C2527" s="7" t="s">
        <v>4687</v>
      </c>
      <c r="D2527" s="6">
        <v>3</v>
      </c>
      <c r="E2527" s="6">
        <v>0</v>
      </c>
    </row>
    <row r="2528" ht="40" customHeight="1" spans="1:5">
      <c r="A2528" s="6" t="s">
        <v>181</v>
      </c>
      <c r="B2528" s="6" t="s">
        <v>4179</v>
      </c>
      <c r="C2528" s="7" t="s">
        <v>4688</v>
      </c>
      <c r="D2528" s="6">
        <v>1</v>
      </c>
      <c r="E2528" s="6">
        <v>0</v>
      </c>
    </row>
    <row r="2529" ht="40" customHeight="1" spans="1:5">
      <c r="A2529" s="6" t="s">
        <v>181</v>
      </c>
      <c r="B2529" s="6" t="s">
        <v>4689</v>
      </c>
      <c r="C2529" s="7" t="s">
        <v>4690</v>
      </c>
      <c r="D2529" s="6">
        <v>1</v>
      </c>
      <c r="E2529" s="6">
        <v>0</v>
      </c>
    </row>
    <row r="2530" ht="40" customHeight="1" spans="1:5">
      <c r="A2530" s="6" t="s">
        <v>181</v>
      </c>
      <c r="B2530" s="6" t="s">
        <v>4689</v>
      </c>
      <c r="C2530" s="7" t="s">
        <v>4691</v>
      </c>
      <c r="D2530" s="6">
        <v>1</v>
      </c>
      <c r="E2530" s="6">
        <v>0</v>
      </c>
    </row>
    <row r="2531" ht="40" customHeight="1" spans="1:5">
      <c r="A2531" s="6" t="s">
        <v>181</v>
      </c>
      <c r="B2531" s="6" t="s">
        <v>4185</v>
      </c>
      <c r="C2531" s="7" t="s">
        <v>4692</v>
      </c>
      <c r="D2531" s="6">
        <v>1</v>
      </c>
      <c r="E2531" s="6">
        <v>0</v>
      </c>
    </row>
    <row r="2532" ht="40" customHeight="1" spans="1:5">
      <c r="A2532" s="6" t="s">
        <v>181</v>
      </c>
      <c r="B2532" s="6" t="s">
        <v>4185</v>
      </c>
      <c r="C2532" s="7" t="s">
        <v>4693</v>
      </c>
      <c r="D2532" s="6">
        <v>1</v>
      </c>
      <c r="E2532" s="6">
        <v>0</v>
      </c>
    </row>
    <row r="2533" ht="40" customHeight="1" spans="1:5">
      <c r="A2533" s="6" t="s">
        <v>181</v>
      </c>
      <c r="B2533" s="6" t="s">
        <v>3490</v>
      </c>
      <c r="C2533" s="7" t="s">
        <v>4694</v>
      </c>
      <c r="D2533" s="6">
        <v>1</v>
      </c>
      <c r="E2533" s="6">
        <v>0</v>
      </c>
    </row>
    <row r="2534" ht="40" customHeight="1" spans="1:5">
      <c r="A2534" s="6" t="s">
        <v>181</v>
      </c>
      <c r="B2534" s="6" t="s">
        <v>3494</v>
      </c>
      <c r="C2534" s="7" t="s">
        <v>4695</v>
      </c>
      <c r="D2534" s="6">
        <v>1</v>
      </c>
      <c r="E2534" s="6">
        <v>0</v>
      </c>
    </row>
    <row r="2535" ht="40" customHeight="1" spans="1:5">
      <c r="A2535" s="6" t="s">
        <v>181</v>
      </c>
      <c r="B2535" s="6" t="s">
        <v>3498</v>
      </c>
      <c r="C2535" s="7" t="s">
        <v>4696</v>
      </c>
      <c r="D2535" s="6">
        <v>1</v>
      </c>
      <c r="E2535" s="6">
        <v>0</v>
      </c>
    </row>
    <row r="2536" ht="40" customHeight="1" spans="1:5">
      <c r="A2536" s="6" t="s">
        <v>181</v>
      </c>
      <c r="B2536" s="6" t="s">
        <v>3498</v>
      </c>
      <c r="C2536" s="7" t="s">
        <v>4697</v>
      </c>
      <c r="D2536" s="6">
        <v>1</v>
      </c>
      <c r="E2536" s="6">
        <v>0</v>
      </c>
    </row>
    <row r="2537" ht="40" customHeight="1" spans="1:5">
      <c r="A2537" s="6" t="s">
        <v>181</v>
      </c>
      <c r="B2537" s="6" t="s">
        <v>2542</v>
      </c>
      <c r="C2537" s="7" t="s">
        <v>4698</v>
      </c>
      <c r="D2537" s="6">
        <v>1</v>
      </c>
      <c r="E2537" s="6">
        <v>0</v>
      </c>
    </row>
    <row r="2538" ht="40" customHeight="1" spans="1:5">
      <c r="A2538" s="6" t="s">
        <v>181</v>
      </c>
      <c r="B2538" s="6" t="s">
        <v>4699</v>
      </c>
      <c r="C2538" s="7" t="s">
        <v>4700</v>
      </c>
      <c r="D2538" s="6">
        <v>1</v>
      </c>
      <c r="E2538" s="6">
        <v>0</v>
      </c>
    </row>
    <row r="2539" ht="40" customHeight="1" spans="1:5">
      <c r="A2539" s="6" t="s">
        <v>181</v>
      </c>
      <c r="B2539" s="6" t="s">
        <v>2965</v>
      </c>
      <c r="C2539" s="7" t="s">
        <v>4701</v>
      </c>
      <c r="D2539" s="6">
        <v>1</v>
      </c>
      <c r="E2539" s="6">
        <v>0</v>
      </c>
    </row>
    <row r="2540" ht="40" customHeight="1" spans="1:5">
      <c r="A2540" s="6" t="s">
        <v>181</v>
      </c>
      <c r="B2540" s="6" t="s">
        <v>2965</v>
      </c>
      <c r="C2540" s="7" t="s">
        <v>4702</v>
      </c>
      <c r="D2540" s="6">
        <v>1</v>
      </c>
      <c r="E2540" s="6">
        <v>0</v>
      </c>
    </row>
    <row r="2541" ht="40" customHeight="1" spans="1:5">
      <c r="A2541" s="6" t="s">
        <v>181</v>
      </c>
      <c r="B2541" s="6" t="s">
        <v>3522</v>
      </c>
      <c r="C2541" s="7" t="s">
        <v>4703</v>
      </c>
      <c r="D2541" s="6">
        <v>1</v>
      </c>
      <c r="E2541" s="6">
        <v>0</v>
      </c>
    </row>
    <row r="2542" ht="40" customHeight="1" spans="1:5">
      <c r="A2542" s="6" t="s">
        <v>181</v>
      </c>
      <c r="B2542" s="6" t="s">
        <v>4704</v>
      </c>
      <c r="C2542" s="7" t="s">
        <v>4705</v>
      </c>
      <c r="D2542" s="6">
        <v>3</v>
      </c>
      <c r="E2542" s="6">
        <v>0</v>
      </c>
    </row>
    <row r="2543" ht="40" customHeight="1" spans="1:5">
      <c r="A2543" s="6" t="s">
        <v>181</v>
      </c>
      <c r="B2543" s="6" t="s">
        <v>2250</v>
      </c>
      <c r="C2543" s="7" t="s">
        <v>4706</v>
      </c>
      <c r="D2543" s="6">
        <v>1</v>
      </c>
      <c r="E2543" s="6">
        <v>0</v>
      </c>
    </row>
    <row r="2544" ht="40" customHeight="1" spans="1:5">
      <c r="A2544" s="6" t="s">
        <v>181</v>
      </c>
      <c r="B2544" s="6" t="s">
        <v>4261</v>
      </c>
      <c r="C2544" s="7" t="s">
        <v>4707</v>
      </c>
      <c r="D2544" s="6">
        <v>1</v>
      </c>
      <c r="E2544" s="6">
        <v>0</v>
      </c>
    </row>
    <row r="2545" ht="40" customHeight="1" spans="1:5">
      <c r="A2545" s="6" t="s">
        <v>181</v>
      </c>
      <c r="B2545" s="6" t="s">
        <v>3006</v>
      </c>
      <c r="C2545" s="7" t="s">
        <v>4708</v>
      </c>
      <c r="D2545" s="6">
        <v>1</v>
      </c>
      <c r="E2545" s="6">
        <v>0</v>
      </c>
    </row>
    <row r="2546" ht="40" customHeight="1" spans="1:5">
      <c r="A2546" s="6" t="s">
        <v>181</v>
      </c>
      <c r="B2546" s="6" t="s">
        <v>4269</v>
      </c>
      <c r="C2546" s="7" t="s">
        <v>4709</v>
      </c>
      <c r="D2546" s="6">
        <v>1</v>
      </c>
      <c r="E2546" s="6">
        <v>0</v>
      </c>
    </row>
    <row r="2547" ht="40" customHeight="1" spans="1:5">
      <c r="A2547" s="6" t="s">
        <v>181</v>
      </c>
      <c r="B2547" s="6" t="s">
        <v>4272</v>
      </c>
      <c r="C2547" s="7" t="s">
        <v>4710</v>
      </c>
      <c r="D2547" s="6">
        <v>1</v>
      </c>
      <c r="E2547" s="6">
        <v>0</v>
      </c>
    </row>
    <row r="2548" ht="40" customHeight="1" spans="1:5">
      <c r="A2548" s="6" t="s">
        <v>181</v>
      </c>
      <c r="B2548" s="6" t="s">
        <v>4711</v>
      </c>
      <c r="C2548" s="7" t="s">
        <v>4712</v>
      </c>
      <c r="D2548" s="6">
        <v>1</v>
      </c>
      <c r="E2548" s="6">
        <v>0</v>
      </c>
    </row>
    <row r="2549" ht="40" customHeight="1" spans="1:5">
      <c r="A2549" s="6" t="s">
        <v>181</v>
      </c>
      <c r="B2549" s="6" t="s">
        <v>4711</v>
      </c>
      <c r="C2549" s="7" t="s">
        <v>4713</v>
      </c>
      <c r="D2549" s="6">
        <v>1</v>
      </c>
      <c r="E2549" s="6">
        <v>0</v>
      </c>
    </row>
    <row r="2550" ht="40" customHeight="1" spans="1:5">
      <c r="A2550" s="6" t="s">
        <v>181</v>
      </c>
      <c r="B2550" s="6" t="s">
        <v>4714</v>
      </c>
      <c r="C2550" s="7" t="s">
        <v>4715</v>
      </c>
      <c r="D2550" s="6">
        <v>3</v>
      </c>
      <c r="E2550" s="6">
        <v>0</v>
      </c>
    </row>
    <row r="2551" ht="40" customHeight="1" spans="1:5">
      <c r="A2551" s="6" t="s">
        <v>181</v>
      </c>
      <c r="B2551" s="6" t="s">
        <v>3532</v>
      </c>
      <c r="C2551" s="7" t="s">
        <v>4716</v>
      </c>
      <c r="D2551" s="6">
        <v>3</v>
      </c>
      <c r="E2551" s="6">
        <v>0</v>
      </c>
    </row>
    <row r="2552" ht="40" customHeight="1" spans="1:5">
      <c r="A2552" s="6" t="s">
        <v>181</v>
      </c>
      <c r="B2552" s="6" t="s">
        <v>4717</v>
      </c>
      <c r="C2552" s="7" t="s">
        <v>4718</v>
      </c>
      <c r="D2552" s="6">
        <v>3</v>
      </c>
      <c r="E2552" s="6">
        <v>0</v>
      </c>
    </row>
    <row r="2553" ht="40" customHeight="1" spans="1:5">
      <c r="A2553" s="6" t="s">
        <v>181</v>
      </c>
      <c r="B2553" s="6" t="s">
        <v>4224</v>
      </c>
      <c r="C2553" s="7" t="s">
        <v>4719</v>
      </c>
      <c r="D2553" s="6">
        <v>3</v>
      </c>
      <c r="E2553" s="6">
        <v>0</v>
      </c>
    </row>
    <row r="2554" ht="40" customHeight="1" spans="1:5">
      <c r="A2554" s="6" t="s">
        <v>181</v>
      </c>
      <c r="B2554" s="6" t="s">
        <v>2236</v>
      </c>
      <c r="C2554" s="7" t="s">
        <v>4720</v>
      </c>
      <c r="D2554" s="6">
        <v>1</v>
      </c>
      <c r="E2554" s="6">
        <v>0</v>
      </c>
    </row>
    <row r="2555" ht="40" customHeight="1" spans="1:5">
      <c r="A2555" s="6" t="s">
        <v>181</v>
      </c>
      <c r="B2555" s="6" t="s">
        <v>4240</v>
      </c>
      <c r="C2555" s="7" t="s">
        <v>4721</v>
      </c>
      <c r="D2555" s="6">
        <v>1</v>
      </c>
      <c r="E2555" s="6">
        <v>0</v>
      </c>
    </row>
    <row r="2556" ht="40" customHeight="1" spans="1:5">
      <c r="A2556" s="6" t="s">
        <v>181</v>
      </c>
      <c r="B2556" s="6" t="s">
        <v>1792</v>
      </c>
      <c r="C2556" s="7" t="s">
        <v>4722</v>
      </c>
      <c r="D2556" s="6">
        <v>1</v>
      </c>
      <c r="E2556" s="6">
        <v>0</v>
      </c>
    </row>
    <row r="2557" ht="40" customHeight="1" spans="1:5">
      <c r="A2557" s="6" t="s">
        <v>181</v>
      </c>
      <c r="B2557" s="6" t="s">
        <v>3544</v>
      </c>
      <c r="C2557" s="7" t="s">
        <v>4723</v>
      </c>
      <c r="D2557" s="6">
        <v>1</v>
      </c>
      <c r="E2557" s="6">
        <v>0</v>
      </c>
    </row>
    <row r="2558" ht="40" customHeight="1" spans="1:5">
      <c r="A2558" s="6" t="s">
        <v>181</v>
      </c>
      <c r="B2558" s="6" t="s">
        <v>4724</v>
      </c>
      <c r="C2558" s="7" t="s">
        <v>4725</v>
      </c>
      <c r="D2558" s="6">
        <v>1</v>
      </c>
      <c r="E2558" s="6">
        <v>0</v>
      </c>
    </row>
    <row r="2559" ht="40" customHeight="1" spans="1:5">
      <c r="A2559" s="6" t="s">
        <v>181</v>
      </c>
      <c r="B2559" s="6" t="s">
        <v>4724</v>
      </c>
      <c r="C2559" s="7" t="s">
        <v>4726</v>
      </c>
      <c r="D2559" s="6">
        <v>1</v>
      </c>
      <c r="E2559" s="6">
        <v>0</v>
      </c>
    </row>
    <row r="2560" ht="40" customHeight="1" spans="1:5">
      <c r="A2560" s="6" t="s">
        <v>181</v>
      </c>
      <c r="B2560" s="6" t="s">
        <v>3559</v>
      </c>
      <c r="C2560" s="7" t="s">
        <v>4727</v>
      </c>
      <c r="D2560" s="6">
        <v>1</v>
      </c>
      <c r="E2560" s="6">
        <v>0</v>
      </c>
    </row>
    <row r="2561" ht="40" customHeight="1" spans="1:5">
      <c r="A2561" s="6" t="s">
        <v>181</v>
      </c>
      <c r="B2561" s="6" t="s">
        <v>4728</v>
      </c>
      <c r="C2561" s="7" t="s">
        <v>4729</v>
      </c>
      <c r="D2561" s="6">
        <v>1</v>
      </c>
      <c r="E2561" s="6">
        <v>0</v>
      </c>
    </row>
    <row r="2562" ht="40" customHeight="1" spans="1:5">
      <c r="A2562" s="6" t="s">
        <v>181</v>
      </c>
      <c r="B2562" s="6" t="s">
        <v>4730</v>
      </c>
      <c r="C2562" s="7" t="s">
        <v>4731</v>
      </c>
      <c r="D2562" s="6">
        <v>1</v>
      </c>
      <c r="E2562" s="6">
        <v>0</v>
      </c>
    </row>
    <row r="2563" ht="40" customHeight="1" spans="1:5">
      <c r="A2563" s="6" t="s">
        <v>181</v>
      </c>
      <c r="B2563" s="6" t="s">
        <v>4730</v>
      </c>
      <c r="C2563" s="7" t="s">
        <v>4732</v>
      </c>
      <c r="D2563" s="6">
        <v>1</v>
      </c>
      <c r="E2563" s="6">
        <v>0</v>
      </c>
    </row>
    <row r="2564" ht="40" customHeight="1" spans="1:5">
      <c r="A2564" s="6" t="s">
        <v>181</v>
      </c>
      <c r="B2564" s="6" t="s">
        <v>2905</v>
      </c>
      <c r="C2564" s="7" t="s">
        <v>4733</v>
      </c>
      <c r="D2564" s="6">
        <v>3</v>
      </c>
      <c r="E2564" s="6">
        <v>0</v>
      </c>
    </row>
    <row r="2565" ht="40" customHeight="1" spans="1:5">
      <c r="A2565" s="6" t="s">
        <v>181</v>
      </c>
      <c r="B2565" s="6" t="s">
        <v>4283</v>
      </c>
      <c r="C2565" s="7" t="s">
        <v>4734</v>
      </c>
      <c r="D2565" s="6">
        <v>1</v>
      </c>
      <c r="E2565" s="6">
        <v>0</v>
      </c>
    </row>
    <row r="2566" ht="40" customHeight="1" spans="1:5">
      <c r="A2566" s="6" t="s">
        <v>181</v>
      </c>
      <c r="B2566" s="6" t="s">
        <v>4283</v>
      </c>
      <c r="C2566" s="7" t="s">
        <v>4735</v>
      </c>
      <c r="D2566" s="6">
        <v>1</v>
      </c>
      <c r="E2566" s="6">
        <v>0</v>
      </c>
    </row>
    <row r="2567" ht="40" customHeight="1" spans="1:5">
      <c r="A2567" s="6" t="s">
        <v>181</v>
      </c>
      <c r="B2567" s="6" t="s">
        <v>4736</v>
      </c>
      <c r="C2567" s="7" t="s">
        <v>4737</v>
      </c>
      <c r="D2567" s="6">
        <v>3</v>
      </c>
      <c r="E2567" s="6">
        <v>0</v>
      </c>
    </row>
    <row r="2568" ht="40" customHeight="1" spans="1:5">
      <c r="A2568" s="6" t="s">
        <v>181</v>
      </c>
      <c r="B2568" s="6" t="s">
        <v>4738</v>
      </c>
      <c r="C2568" s="7" t="s">
        <v>4739</v>
      </c>
      <c r="D2568" s="6">
        <v>1</v>
      </c>
      <c r="E2568" s="6">
        <v>0</v>
      </c>
    </row>
    <row r="2569" ht="40" customHeight="1" spans="1:5">
      <c r="A2569" s="6" t="s">
        <v>181</v>
      </c>
      <c r="B2569" s="6" t="s">
        <v>4740</v>
      </c>
      <c r="C2569" s="7" t="s">
        <v>4741</v>
      </c>
      <c r="D2569" s="6">
        <v>1</v>
      </c>
      <c r="E2569" s="6">
        <v>0</v>
      </c>
    </row>
    <row r="2570" ht="40" customHeight="1" spans="1:5">
      <c r="A2570" s="6" t="s">
        <v>181</v>
      </c>
      <c r="B2570" s="6" t="s">
        <v>4740</v>
      </c>
      <c r="C2570" s="7" t="s">
        <v>4742</v>
      </c>
      <c r="D2570" s="6">
        <v>1</v>
      </c>
      <c r="E2570" s="6">
        <v>0</v>
      </c>
    </row>
    <row r="2571" ht="40" customHeight="1" spans="1:5">
      <c r="A2571" s="6" t="s">
        <v>181</v>
      </c>
      <c r="B2571" s="6" t="s">
        <v>3016</v>
      </c>
      <c r="C2571" s="7" t="s">
        <v>4743</v>
      </c>
      <c r="D2571" s="6">
        <v>1</v>
      </c>
      <c r="E2571" s="6">
        <v>0</v>
      </c>
    </row>
    <row r="2572" ht="40" customHeight="1" spans="1:5">
      <c r="A2572" s="6" t="s">
        <v>181</v>
      </c>
      <c r="B2572" s="6" t="s">
        <v>3016</v>
      </c>
      <c r="C2572" s="7" t="s">
        <v>4744</v>
      </c>
      <c r="D2572" s="6">
        <v>1</v>
      </c>
      <c r="E2572" s="6">
        <v>0</v>
      </c>
    </row>
    <row r="2573" ht="40" customHeight="1" spans="1:5">
      <c r="A2573" s="6" t="s">
        <v>181</v>
      </c>
      <c r="B2573" s="6" t="s">
        <v>4745</v>
      </c>
      <c r="C2573" s="7" t="s">
        <v>4746</v>
      </c>
      <c r="D2573" s="6">
        <v>1</v>
      </c>
      <c r="E2573" s="6">
        <v>0</v>
      </c>
    </row>
    <row r="2574" ht="40" customHeight="1" spans="1:5">
      <c r="A2574" s="6" t="s">
        <v>181</v>
      </c>
      <c r="B2574" s="6" t="s">
        <v>3018</v>
      </c>
      <c r="C2574" s="7" t="s">
        <v>4747</v>
      </c>
      <c r="D2574" s="6">
        <v>1</v>
      </c>
      <c r="E2574" s="6">
        <v>0</v>
      </c>
    </row>
    <row r="2575" ht="40" customHeight="1" spans="1:5">
      <c r="A2575" s="6" t="s">
        <v>181</v>
      </c>
      <c r="B2575" s="6" t="s">
        <v>4748</v>
      </c>
      <c r="C2575" s="7" t="s">
        <v>4749</v>
      </c>
      <c r="D2575" s="6">
        <v>3</v>
      </c>
      <c r="E2575" s="6">
        <v>0</v>
      </c>
    </row>
    <row r="2576" ht="40" customHeight="1" spans="1:5">
      <c r="A2576" s="6" t="s">
        <v>181</v>
      </c>
      <c r="B2576" s="6" t="s">
        <v>3437</v>
      </c>
      <c r="C2576" s="7" t="s">
        <v>4750</v>
      </c>
      <c r="D2576" s="6">
        <v>3</v>
      </c>
      <c r="E2576" s="6">
        <v>0</v>
      </c>
    </row>
    <row r="2577" ht="40" customHeight="1" spans="1:5">
      <c r="A2577" s="6" t="s">
        <v>181</v>
      </c>
      <c r="B2577" s="6" t="s">
        <v>3610</v>
      </c>
      <c r="C2577" s="7" t="s">
        <v>4751</v>
      </c>
      <c r="D2577" s="6">
        <v>1</v>
      </c>
      <c r="E2577" s="6">
        <v>0</v>
      </c>
    </row>
    <row r="2578" ht="40" customHeight="1" spans="1:5">
      <c r="A2578" s="6" t="s">
        <v>181</v>
      </c>
      <c r="B2578" s="6" t="s">
        <v>3625</v>
      </c>
      <c r="C2578" s="7" t="s">
        <v>4752</v>
      </c>
      <c r="D2578" s="6">
        <v>1</v>
      </c>
      <c r="E2578" s="6">
        <v>0</v>
      </c>
    </row>
    <row r="2579" ht="40" customHeight="1" spans="1:5">
      <c r="A2579" s="6" t="s">
        <v>181</v>
      </c>
      <c r="B2579" s="6" t="s">
        <v>4753</v>
      </c>
      <c r="C2579" s="7" t="s">
        <v>4754</v>
      </c>
      <c r="D2579" s="6">
        <v>1</v>
      </c>
      <c r="E2579" s="6">
        <v>0</v>
      </c>
    </row>
    <row r="2580" ht="40" customHeight="1" spans="1:5">
      <c r="A2580" s="6" t="s">
        <v>181</v>
      </c>
      <c r="B2580" s="6" t="s">
        <v>4753</v>
      </c>
      <c r="C2580" s="7" t="s">
        <v>4755</v>
      </c>
      <c r="D2580" s="6">
        <v>1</v>
      </c>
      <c r="E2580" s="6">
        <v>0</v>
      </c>
    </row>
    <row r="2581" ht="40" customHeight="1" spans="1:5">
      <c r="A2581" s="6" t="s">
        <v>181</v>
      </c>
      <c r="B2581" s="6" t="s">
        <v>3634</v>
      </c>
      <c r="C2581" s="7" t="s">
        <v>4756</v>
      </c>
      <c r="D2581" s="6">
        <v>1</v>
      </c>
      <c r="E2581" s="6">
        <v>0</v>
      </c>
    </row>
    <row r="2582" ht="40" customHeight="1" spans="1:5">
      <c r="A2582" s="6" t="s">
        <v>181</v>
      </c>
      <c r="B2582" s="6" t="s">
        <v>4757</v>
      </c>
      <c r="C2582" s="7" t="s">
        <v>4758</v>
      </c>
      <c r="D2582" s="6">
        <v>1</v>
      </c>
      <c r="E2582" s="6">
        <v>0</v>
      </c>
    </row>
    <row r="2583" ht="40" customHeight="1" spans="1:5">
      <c r="A2583" s="6" t="s">
        <v>181</v>
      </c>
      <c r="B2583" s="6" t="s">
        <v>3649</v>
      </c>
      <c r="C2583" s="7" t="s">
        <v>4759</v>
      </c>
      <c r="D2583" s="6">
        <v>1</v>
      </c>
      <c r="E2583" s="6">
        <v>0</v>
      </c>
    </row>
    <row r="2584" ht="40" customHeight="1" spans="1:5">
      <c r="A2584" s="6" t="s">
        <v>181</v>
      </c>
      <c r="B2584" s="6" t="s">
        <v>3649</v>
      </c>
      <c r="C2584" s="7" t="s">
        <v>4760</v>
      </c>
      <c r="D2584" s="6">
        <v>1</v>
      </c>
      <c r="E2584" s="6">
        <v>0</v>
      </c>
    </row>
    <row r="2585" ht="40" customHeight="1" spans="1:5">
      <c r="A2585" s="6" t="s">
        <v>181</v>
      </c>
      <c r="B2585" s="6" t="s">
        <v>3656</v>
      </c>
      <c r="C2585" s="7" t="s">
        <v>4761</v>
      </c>
      <c r="D2585" s="6">
        <v>1</v>
      </c>
      <c r="E2585" s="6">
        <v>0</v>
      </c>
    </row>
    <row r="2586" ht="40" customHeight="1" spans="1:5">
      <c r="A2586" s="6" t="s">
        <v>181</v>
      </c>
      <c r="B2586" s="6" t="s">
        <v>3658</v>
      </c>
      <c r="C2586" s="7" t="s">
        <v>4762</v>
      </c>
      <c r="D2586" s="6">
        <v>1</v>
      </c>
      <c r="E2586" s="6">
        <v>0</v>
      </c>
    </row>
    <row r="2587" ht="40" customHeight="1" spans="1:5">
      <c r="A2587" s="6" t="s">
        <v>181</v>
      </c>
      <c r="B2587" s="6" t="s">
        <v>2610</v>
      </c>
      <c r="C2587" s="7" t="s">
        <v>4763</v>
      </c>
      <c r="D2587" s="6">
        <v>1</v>
      </c>
      <c r="E2587" s="6">
        <v>0</v>
      </c>
    </row>
    <row r="2588" ht="40" customHeight="1" spans="1:5">
      <c r="A2588" s="6" t="s">
        <v>181</v>
      </c>
      <c r="B2588" s="6" t="s">
        <v>3670</v>
      </c>
      <c r="C2588" s="7" t="s">
        <v>4764</v>
      </c>
      <c r="D2588" s="6">
        <v>1</v>
      </c>
      <c r="E2588" s="6">
        <v>0</v>
      </c>
    </row>
    <row r="2589" ht="40" customHeight="1" spans="1:5">
      <c r="A2589" s="6" t="s">
        <v>181</v>
      </c>
      <c r="B2589" s="6" t="s">
        <v>4765</v>
      </c>
      <c r="C2589" s="7" t="s">
        <v>4766</v>
      </c>
      <c r="D2589" s="6">
        <v>1</v>
      </c>
      <c r="E2589" s="6">
        <v>0</v>
      </c>
    </row>
    <row r="2590" ht="40" customHeight="1" spans="1:5">
      <c r="A2590" s="6" t="s">
        <v>181</v>
      </c>
      <c r="B2590" s="6" t="s">
        <v>4765</v>
      </c>
      <c r="C2590" s="7" t="s">
        <v>4767</v>
      </c>
      <c r="D2590" s="6">
        <v>1</v>
      </c>
      <c r="E2590" s="6">
        <v>0</v>
      </c>
    </row>
    <row r="2591" ht="40" customHeight="1" spans="1:5">
      <c r="A2591" s="6" t="s">
        <v>181</v>
      </c>
      <c r="B2591" s="6" t="s">
        <v>4768</v>
      </c>
      <c r="C2591" s="7" t="s">
        <v>4769</v>
      </c>
      <c r="D2591" s="6">
        <v>1</v>
      </c>
      <c r="E2591" s="6">
        <v>0</v>
      </c>
    </row>
    <row r="2592" ht="40" customHeight="1" spans="1:5">
      <c r="A2592" s="6" t="s">
        <v>181</v>
      </c>
      <c r="B2592" s="6" t="s">
        <v>4768</v>
      </c>
      <c r="C2592" s="7" t="s">
        <v>4770</v>
      </c>
      <c r="D2592" s="6">
        <v>1</v>
      </c>
      <c r="E2592" s="6">
        <v>0</v>
      </c>
    </row>
    <row r="2593" ht="40" customHeight="1" spans="1:5">
      <c r="A2593" s="6" t="s">
        <v>181</v>
      </c>
      <c r="B2593" s="6" t="s">
        <v>4331</v>
      </c>
      <c r="C2593" s="7" t="s">
        <v>4771</v>
      </c>
      <c r="D2593" s="6">
        <v>1</v>
      </c>
      <c r="E2593" s="6">
        <v>0</v>
      </c>
    </row>
    <row r="2594" ht="40" customHeight="1" spans="1:5">
      <c r="A2594" s="6" t="s">
        <v>181</v>
      </c>
      <c r="B2594" s="6" t="s">
        <v>4772</v>
      </c>
      <c r="C2594" s="7" t="s">
        <v>4773</v>
      </c>
      <c r="D2594" s="6">
        <v>1</v>
      </c>
      <c r="E2594" s="6">
        <v>0</v>
      </c>
    </row>
    <row r="2595" ht="40" customHeight="1" spans="1:5">
      <c r="A2595" s="6" t="s">
        <v>181</v>
      </c>
      <c r="B2595" s="6" t="s">
        <v>4774</v>
      </c>
      <c r="C2595" s="7" t="s">
        <v>4775</v>
      </c>
      <c r="D2595" s="6">
        <v>1</v>
      </c>
      <c r="E2595" s="6">
        <v>0</v>
      </c>
    </row>
    <row r="2596" ht="40" customHeight="1" spans="1:5">
      <c r="A2596" s="6" t="s">
        <v>24</v>
      </c>
      <c r="B2596" s="6" t="s">
        <v>4161</v>
      </c>
      <c r="C2596" s="7" t="s">
        <v>4776</v>
      </c>
      <c r="D2596" s="6">
        <v>1</v>
      </c>
      <c r="E2596" s="6">
        <v>0</v>
      </c>
    </row>
    <row r="2597" ht="40" customHeight="1" spans="1:5">
      <c r="A2597" s="6" t="s">
        <v>24</v>
      </c>
      <c r="B2597" s="6" t="s">
        <v>4171</v>
      </c>
      <c r="C2597" s="7" t="s">
        <v>4777</v>
      </c>
      <c r="D2597" s="6">
        <v>1</v>
      </c>
      <c r="E2597" s="6">
        <v>0</v>
      </c>
    </row>
    <row r="2598" ht="40" customHeight="1" spans="1:5">
      <c r="A2598" s="6" t="s">
        <v>24</v>
      </c>
      <c r="B2598" s="6" t="s">
        <v>1449</v>
      </c>
      <c r="C2598" s="7" t="s">
        <v>4778</v>
      </c>
      <c r="D2598" s="6">
        <v>1</v>
      </c>
      <c r="E2598" s="6">
        <v>0</v>
      </c>
    </row>
    <row r="2599" ht="40" customHeight="1" spans="1:5">
      <c r="A2599" s="6" t="s">
        <v>24</v>
      </c>
      <c r="B2599" s="6" t="s">
        <v>4192</v>
      </c>
      <c r="C2599" s="7" t="s">
        <v>4779</v>
      </c>
      <c r="D2599" s="6">
        <v>1</v>
      </c>
      <c r="E2599" s="6">
        <v>0</v>
      </c>
    </row>
    <row r="2600" ht="40" customHeight="1" spans="1:5">
      <c r="A2600" s="6" t="s">
        <v>24</v>
      </c>
      <c r="B2600" s="6" t="s">
        <v>3512</v>
      </c>
      <c r="C2600" s="7" t="s">
        <v>4780</v>
      </c>
      <c r="D2600" s="6">
        <v>1</v>
      </c>
      <c r="E2600" s="6">
        <v>0</v>
      </c>
    </row>
    <row r="2601" ht="40" customHeight="1" spans="1:5">
      <c r="A2601" s="6" t="s">
        <v>24</v>
      </c>
      <c r="B2601" s="6" t="s">
        <v>3512</v>
      </c>
      <c r="C2601" s="7" t="s">
        <v>4781</v>
      </c>
      <c r="D2601" s="6">
        <v>1</v>
      </c>
      <c r="E2601" s="6">
        <v>0</v>
      </c>
    </row>
    <row r="2602" ht="40" customHeight="1" spans="1:5">
      <c r="A2602" s="6" t="s">
        <v>24</v>
      </c>
      <c r="B2602" s="6" t="s">
        <v>3512</v>
      </c>
      <c r="C2602" s="7" t="s">
        <v>4782</v>
      </c>
      <c r="D2602" s="6">
        <v>1</v>
      </c>
      <c r="E2602" s="6">
        <v>0</v>
      </c>
    </row>
    <row r="2603" ht="40" customHeight="1" spans="1:5">
      <c r="A2603" s="6" t="s">
        <v>24</v>
      </c>
      <c r="B2603" s="6" t="s">
        <v>4783</v>
      </c>
      <c r="C2603" s="7" t="s">
        <v>4784</v>
      </c>
      <c r="D2603" s="6">
        <v>1</v>
      </c>
      <c r="E2603" s="6">
        <v>0</v>
      </c>
    </row>
    <row r="2604" ht="40" customHeight="1" spans="1:5">
      <c r="A2604" s="6" t="s">
        <v>24</v>
      </c>
      <c r="B2604" s="6" t="s">
        <v>4203</v>
      </c>
      <c r="C2604" s="7" t="s">
        <v>4785</v>
      </c>
      <c r="D2604" s="6">
        <v>1</v>
      </c>
      <c r="E2604" s="6">
        <v>0</v>
      </c>
    </row>
    <row r="2605" ht="40" customHeight="1" spans="1:5">
      <c r="A2605" s="6" t="s">
        <v>24</v>
      </c>
      <c r="B2605" s="6" t="s">
        <v>4203</v>
      </c>
      <c r="C2605" s="7" t="s">
        <v>4786</v>
      </c>
      <c r="D2605" s="6">
        <v>1</v>
      </c>
      <c r="E2605" s="6">
        <v>0</v>
      </c>
    </row>
    <row r="2606" ht="40" customHeight="1" spans="1:5">
      <c r="A2606" s="6" t="s">
        <v>24</v>
      </c>
      <c r="B2606" s="6" t="s">
        <v>3423</v>
      </c>
      <c r="C2606" s="7" t="s">
        <v>4787</v>
      </c>
      <c r="D2606" s="6">
        <v>3</v>
      </c>
      <c r="E2606" s="6">
        <v>0</v>
      </c>
    </row>
    <row r="2607" ht="40" customHeight="1" spans="1:5">
      <c r="A2607" s="6" t="s">
        <v>24</v>
      </c>
      <c r="B2607" s="6" t="s">
        <v>3515</v>
      </c>
      <c r="C2607" s="7" t="s">
        <v>4788</v>
      </c>
      <c r="D2607" s="6">
        <v>1</v>
      </c>
      <c r="E2607" s="6">
        <v>0</v>
      </c>
    </row>
    <row r="2608" ht="40" customHeight="1" spans="1:5">
      <c r="A2608" s="6" t="s">
        <v>24</v>
      </c>
      <c r="B2608" s="6" t="s">
        <v>4215</v>
      </c>
      <c r="C2608" s="7" t="s">
        <v>4789</v>
      </c>
      <c r="D2608" s="6">
        <v>1</v>
      </c>
      <c r="E2608" s="6">
        <v>0</v>
      </c>
    </row>
    <row r="2609" ht="40" customHeight="1" spans="1:5">
      <c r="A2609" s="6" t="s">
        <v>24</v>
      </c>
      <c r="B2609" s="6" t="s">
        <v>4790</v>
      </c>
      <c r="C2609" s="7" t="s">
        <v>4791</v>
      </c>
      <c r="D2609" s="6">
        <v>1</v>
      </c>
      <c r="E2609" s="6">
        <v>0</v>
      </c>
    </row>
    <row r="2610" ht="40" customHeight="1" spans="1:5">
      <c r="A2610" s="6" t="s">
        <v>24</v>
      </c>
      <c r="B2610" s="6" t="s">
        <v>4790</v>
      </c>
      <c r="C2610" s="7" t="s">
        <v>4792</v>
      </c>
      <c r="D2610" s="6">
        <v>1</v>
      </c>
      <c r="E2610" s="6">
        <v>0</v>
      </c>
    </row>
    <row r="2611" ht="40" customHeight="1" spans="1:5">
      <c r="A2611" s="6" t="s">
        <v>24</v>
      </c>
      <c r="B2611" s="6" t="s">
        <v>4793</v>
      </c>
      <c r="C2611" s="7" t="s">
        <v>4794</v>
      </c>
      <c r="D2611" s="6">
        <v>1</v>
      </c>
      <c r="E2611" s="6">
        <v>0</v>
      </c>
    </row>
    <row r="2612" ht="40" customHeight="1" spans="1:5">
      <c r="A2612" s="6" t="s">
        <v>24</v>
      </c>
      <c r="B2612" s="6" t="s">
        <v>2969</v>
      </c>
      <c r="C2612" s="7" t="s">
        <v>4795</v>
      </c>
      <c r="D2612" s="6">
        <v>1</v>
      </c>
      <c r="E2612" s="6">
        <v>0</v>
      </c>
    </row>
    <row r="2613" ht="40" customHeight="1" spans="1:5">
      <c r="A2613" s="6" t="s">
        <v>24</v>
      </c>
      <c r="B2613" s="6" t="s">
        <v>4220</v>
      </c>
      <c r="C2613" s="7" t="s">
        <v>4796</v>
      </c>
      <c r="D2613" s="6">
        <v>1</v>
      </c>
      <c r="E2613" s="6">
        <v>0</v>
      </c>
    </row>
    <row r="2614" ht="40" customHeight="1" spans="1:5">
      <c r="A2614" s="6" t="s">
        <v>24</v>
      </c>
      <c r="B2614" s="6" t="s">
        <v>4797</v>
      </c>
      <c r="C2614" s="7" t="s">
        <v>4798</v>
      </c>
      <c r="D2614" s="6">
        <v>1</v>
      </c>
      <c r="E2614" s="6">
        <v>0</v>
      </c>
    </row>
    <row r="2615" ht="40" customHeight="1" spans="1:5">
      <c r="A2615" s="6" t="s">
        <v>24</v>
      </c>
      <c r="B2615" s="6" t="s">
        <v>2983</v>
      </c>
      <c r="C2615" s="7" t="s">
        <v>4799</v>
      </c>
      <c r="D2615" s="6">
        <v>1</v>
      </c>
      <c r="E2615" s="6">
        <v>0</v>
      </c>
    </row>
    <row r="2616" ht="40" customHeight="1" spans="1:5">
      <c r="A2616" s="6" t="s">
        <v>24</v>
      </c>
      <c r="B2616" s="6" t="s">
        <v>2986</v>
      </c>
      <c r="C2616" s="7" t="s">
        <v>4800</v>
      </c>
      <c r="D2616" s="6">
        <v>1</v>
      </c>
      <c r="E2616" s="6">
        <v>0</v>
      </c>
    </row>
    <row r="2617" ht="40" customHeight="1" spans="1:5">
      <c r="A2617" s="6" t="s">
        <v>24</v>
      </c>
      <c r="B2617" s="6" t="s">
        <v>1467</v>
      </c>
      <c r="C2617" s="7" t="s">
        <v>4801</v>
      </c>
      <c r="D2617" s="6">
        <v>1</v>
      </c>
      <c r="E2617" s="6">
        <v>0</v>
      </c>
    </row>
    <row r="2618" ht="40" customHeight="1" spans="1:5">
      <c r="A2618" s="6" t="s">
        <v>24</v>
      </c>
      <c r="B2618" s="6" t="s">
        <v>4244</v>
      </c>
      <c r="C2618" s="7" t="s">
        <v>4802</v>
      </c>
      <c r="D2618" s="6">
        <v>1</v>
      </c>
      <c r="E2618" s="6">
        <v>0</v>
      </c>
    </row>
    <row r="2619" ht="40" customHeight="1" spans="1:5">
      <c r="A2619" s="6" t="s">
        <v>24</v>
      </c>
      <c r="B2619" s="6" t="s">
        <v>4803</v>
      </c>
      <c r="C2619" s="7" t="s">
        <v>4804</v>
      </c>
      <c r="D2619" s="6">
        <v>1</v>
      </c>
      <c r="E2619" s="6">
        <v>0</v>
      </c>
    </row>
    <row r="2620" ht="40" customHeight="1" spans="1:5">
      <c r="A2620" s="6" t="s">
        <v>24</v>
      </c>
      <c r="B2620" s="6" t="s">
        <v>4805</v>
      </c>
      <c r="C2620" s="7" t="s">
        <v>4806</v>
      </c>
      <c r="D2620" s="6">
        <v>1</v>
      </c>
      <c r="E2620" s="6">
        <v>0</v>
      </c>
    </row>
    <row r="2621" ht="40" customHeight="1" spans="1:5">
      <c r="A2621" s="6" t="s">
        <v>24</v>
      </c>
      <c r="B2621" s="6" t="s">
        <v>3600</v>
      </c>
      <c r="C2621" s="7" t="s">
        <v>4807</v>
      </c>
      <c r="D2621" s="6">
        <v>1</v>
      </c>
      <c r="E2621" s="6">
        <v>0</v>
      </c>
    </row>
    <row r="2622" ht="40" customHeight="1" spans="1:5">
      <c r="A2622" s="6" t="s">
        <v>24</v>
      </c>
      <c r="B2622" s="6" t="s">
        <v>3010</v>
      </c>
      <c r="C2622" s="7" t="s">
        <v>4808</v>
      </c>
      <c r="D2622" s="6">
        <v>1</v>
      </c>
      <c r="E2622" s="6">
        <v>0</v>
      </c>
    </row>
    <row r="2623" ht="40" customHeight="1" spans="1:5">
      <c r="A2623" s="6" t="s">
        <v>24</v>
      </c>
      <c r="B2623" s="6" t="s">
        <v>3010</v>
      </c>
      <c r="C2623" s="7" t="s">
        <v>4809</v>
      </c>
      <c r="D2623" s="6">
        <v>1</v>
      </c>
      <c r="E2623" s="6">
        <v>0</v>
      </c>
    </row>
    <row r="2624" ht="40" customHeight="1" spans="1:5">
      <c r="A2624" s="6" t="s">
        <v>24</v>
      </c>
      <c r="B2624" s="6" t="s">
        <v>4281</v>
      </c>
      <c r="C2624" s="7" t="s">
        <v>4810</v>
      </c>
      <c r="D2624" s="6">
        <v>1</v>
      </c>
      <c r="E2624" s="6">
        <v>0</v>
      </c>
    </row>
    <row r="2625" ht="40" customHeight="1" spans="1:5">
      <c r="A2625" s="6" t="s">
        <v>24</v>
      </c>
      <c r="B2625" s="6" t="s">
        <v>4811</v>
      </c>
      <c r="C2625" s="7" t="s">
        <v>4812</v>
      </c>
      <c r="D2625" s="6">
        <v>1</v>
      </c>
      <c r="E2625" s="6">
        <v>0</v>
      </c>
    </row>
    <row r="2626" ht="40" customHeight="1" spans="1:5">
      <c r="A2626" s="6" t="s">
        <v>24</v>
      </c>
      <c r="B2626" s="6" t="s">
        <v>4813</v>
      </c>
      <c r="C2626" s="7" t="s">
        <v>4814</v>
      </c>
      <c r="D2626" s="6">
        <v>1</v>
      </c>
      <c r="E2626" s="6">
        <v>0</v>
      </c>
    </row>
    <row r="2627" ht="40" customHeight="1" spans="1:5">
      <c r="A2627" s="6" t="s">
        <v>24</v>
      </c>
      <c r="B2627" s="6" t="s">
        <v>3618</v>
      </c>
      <c r="C2627" s="7" t="s">
        <v>4815</v>
      </c>
      <c r="D2627" s="6">
        <v>1</v>
      </c>
      <c r="E2627" s="6">
        <v>0</v>
      </c>
    </row>
    <row r="2628" ht="40" customHeight="1" spans="1:5">
      <c r="A2628" s="6" t="s">
        <v>24</v>
      </c>
      <c r="B2628" s="6" t="s">
        <v>2257</v>
      </c>
      <c r="C2628" s="7" t="s">
        <v>4816</v>
      </c>
      <c r="D2628" s="6">
        <v>1</v>
      </c>
      <c r="E2628" s="6">
        <v>0</v>
      </c>
    </row>
    <row r="2629" ht="40" customHeight="1" spans="1:5">
      <c r="A2629" s="6" t="s">
        <v>24</v>
      </c>
      <c r="B2629" s="6" t="s">
        <v>3627</v>
      </c>
      <c r="C2629" s="7" t="s">
        <v>4817</v>
      </c>
      <c r="D2629" s="6">
        <v>1</v>
      </c>
      <c r="E2629" s="6">
        <v>0</v>
      </c>
    </row>
    <row r="2630" ht="40" customHeight="1" spans="1:5">
      <c r="A2630" s="6" t="s">
        <v>24</v>
      </c>
      <c r="B2630" s="6" t="s">
        <v>3627</v>
      </c>
      <c r="C2630" s="7" t="s">
        <v>4818</v>
      </c>
      <c r="D2630" s="6">
        <v>1</v>
      </c>
      <c r="E2630" s="6">
        <v>0</v>
      </c>
    </row>
    <row r="2631" ht="40" customHeight="1" spans="1:5">
      <c r="A2631" s="6" t="s">
        <v>24</v>
      </c>
      <c r="B2631" s="6" t="s">
        <v>4819</v>
      </c>
      <c r="C2631" s="7" t="s">
        <v>4820</v>
      </c>
      <c r="D2631" s="6">
        <v>1</v>
      </c>
      <c r="E2631" s="6">
        <v>0</v>
      </c>
    </row>
    <row r="2632" ht="40" customHeight="1" spans="1:5">
      <c r="A2632" s="6" t="s">
        <v>24</v>
      </c>
      <c r="B2632" s="6" t="s">
        <v>4821</v>
      </c>
      <c r="C2632" s="7" t="s">
        <v>4822</v>
      </c>
      <c r="D2632" s="6">
        <v>1</v>
      </c>
      <c r="E2632" s="6">
        <v>0</v>
      </c>
    </row>
    <row r="2633" ht="40" customHeight="1" spans="1:5">
      <c r="A2633" s="6" t="s">
        <v>24</v>
      </c>
      <c r="B2633" s="6" t="s">
        <v>4823</v>
      </c>
      <c r="C2633" s="7" t="s">
        <v>4824</v>
      </c>
      <c r="D2633" s="6">
        <v>1</v>
      </c>
      <c r="E2633" s="6">
        <v>0</v>
      </c>
    </row>
    <row r="2634" ht="40" customHeight="1" spans="1:5">
      <c r="A2634" s="6" t="s">
        <v>24</v>
      </c>
      <c r="B2634" s="6" t="s">
        <v>4823</v>
      </c>
      <c r="C2634" s="7" t="s">
        <v>4825</v>
      </c>
      <c r="D2634" s="6">
        <v>1</v>
      </c>
      <c r="E2634" s="6">
        <v>0</v>
      </c>
    </row>
    <row r="2635" ht="40" customHeight="1" spans="1:5">
      <c r="A2635" s="6" t="s">
        <v>24</v>
      </c>
      <c r="B2635" s="6" t="s">
        <v>4826</v>
      </c>
      <c r="C2635" s="7" t="s">
        <v>4827</v>
      </c>
      <c r="D2635" s="6">
        <v>1</v>
      </c>
      <c r="E2635" s="6">
        <v>0</v>
      </c>
    </row>
    <row r="2636" ht="40" customHeight="1" spans="1:5">
      <c r="A2636" s="6" t="s">
        <v>24</v>
      </c>
      <c r="B2636" s="6" t="s">
        <v>4826</v>
      </c>
      <c r="C2636" s="7" t="s">
        <v>4828</v>
      </c>
      <c r="D2636" s="6">
        <v>1</v>
      </c>
      <c r="E2636" s="6">
        <v>0</v>
      </c>
    </row>
    <row r="2637" ht="40" customHeight="1" spans="1:5">
      <c r="A2637" s="6" t="s">
        <v>24</v>
      </c>
      <c r="B2637" s="6" t="s">
        <v>4319</v>
      </c>
      <c r="C2637" s="7" t="s">
        <v>4829</v>
      </c>
      <c r="D2637" s="6">
        <v>1</v>
      </c>
      <c r="E2637" s="6">
        <v>0</v>
      </c>
    </row>
    <row r="2638" ht="40" customHeight="1" spans="1:5">
      <c r="A2638" s="6" t="s">
        <v>24</v>
      </c>
      <c r="B2638" s="6" t="s">
        <v>1481</v>
      </c>
      <c r="C2638" s="7" t="s">
        <v>4830</v>
      </c>
      <c r="D2638" s="6">
        <v>1</v>
      </c>
      <c r="E2638" s="6">
        <v>0</v>
      </c>
    </row>
    <row r="2639" ht="40" customHeight="1" spans="1:5">
      <c r="A2639" s="6" t="s">
        <v>24</v>
      </c>
      <c r="B2639" s="6" t="s">
        <v>1481</v>
      </c>
      <c r="C2639" s="7" t="s">
        <v>4831</v>
      </c>
      <c r="D2639" s="6">
        <v>1</v>
      </c>
      <c r="E2639" s="6">
        <v>0</v>
      </c>
    </row>
    <row r="2640" ht="40" customHeight="1" spans="1:5">
      <c r="A2640" s="6" t="s">
        <v>24</v>
      </c>
      <c r="B2640" s="6" t="s">
        <v>4832</v>
      </c>
      <c r="C2640" s="7" t="s">
        <v>4833</v>
      </c>
      <c r="D2640" s="6">
        <v>1</v>
      </c>
      <c r="E2640" s="6">
        <v>0</v>
      </c>
    </row>
    <row r="2641" ht="40" customHeight="1" spans="1:5">
      <c r="A2641" s="6" t="s">
        <v>24</v>
      </c>
      <c r="B2641" s="6" t="s">
        <v>3682</v>
      </c>
      <c r="C2641" s="7" t="s">
        <v>4834</v>
      </c>
      <c r="D2641" s="6">
        <v>1</v>
      </c>
      <c r="E2641" s="6">
        <v>0</v>
      </c>
    </row>
    <row r="2642" ht="40" customHeight="1" spans="1:5">
      <c r="A2642" s="6" t="s">
        <v>24</v>
      </c>
      <c r="B2642" s="6" t="s">
        <v>3688</v>
      </c>
      <c r="C2642" s="7" t="s">
        <v>4835</v>
      </c>
      <c r="D2642" s="6">
        <v>1</v>
      </c>
      <c r="E2642" s="6">
        <v>0</v>
      </c>
    </row>
    <row r="2643" ht="40" customHeight="1" spans="1:5">
      <c r="A2643" s="6" t="s">
        <v>24</v>
      </c>
      <c r="B2643" s="6" t="s">
        <v>4836</v>
      </c>
      <c r="C2643" s="7" t="s">
        <v>4837</v>
      </c>
      <c r="D2643" s="6">
        <v>1</v>
      </c>
      <c r="E2643" s="6">
        <v>0</v>
      </c>
    </row>
    <row r="2644" ht="40" customHeight="1" spans="1:5">
      <c r="A2644" s="6" t="s">
        <v>24</v>
      </c>
      <c r="B2644" s="6" t="s">
        <v>4836</v>
      </c>
      <c r="C2644" s="7" t="s">
        <v>4838</v>
      </c>
      <c r="D2644" s="6">
        <v>1</v>
      </c>
      <c r="E2644" s="6">
        <v>0</v>
      </c>
    </row>
    <row r="2645" ht="40" customHeight="1" spans="1:5">
      <c r="A2645" s="6" t="s">
        <v>24</v>
      </c>
      <c r="B2645" s="6" t="s">
        <v>4836</v>
      </c>
      <c r="C2645" s="7" t="s">
        <v>4839</v>
      </c>
      <c r="D2645" s="6">
        <v>1</v>
      </c>
      <c r="E2645" s="6">
        <v>0</v>
      </c>
    </row>
    <row r="2646" ht="40" customHeight="1" spans="1:5">
      <c r="A2646" s="6" t="s">
        <v>348</v>
      </c>
      <c r="B2646" s="6" t="s">
        <v>4840</v>
      </c>
      <c r="C2646" s="7" t="s">
        <v>4841</v>
      </c>
      <c r="D2646" s="6">
        <v>3</v>
      </c>
      <c r="E2646" s="6">
        <v>0</v>
      </c>
    </row>
    <row r="2647" ht="40" customHeight="1" spans="1:5">
      <c r="A2647" s="6" t="s">
        <v>1312</v>
      </c>
      <c r="B2647" s="6" t="s">
        <v>3143</v>
      </c>
      <c r="C2647" s="7" t="s">
        <v>4842</v>
      </c>
      <c r="D2647" s="6">
        <v>3</v>
      </c>
      <c r="E2647" s="6">
        <v>0</v>
      </c>
    </row>
    <row r="2648" ht="40" customHeight="1" spans="1:5">
      <c r="A2648" s="6" t="s">
        <v>1312</v>
      </c>
      <c r="B2648" s="6" t="s">
        <v>2315</v>
      </c>
      <c r="C2648" s="7" t="s">
        <v>4843</v>
      </c>
      <c r="D2648" s="6">
        <v>3</v>
      </c>
      <c r="E2648" s="6">
        <v>0</v>
      </c>
    </row>
    <row r="2649" ht="40" customHeight="1" spans="1:5">
      <c r="A2649" s="6" t="s">
        <v>35</v>
      </c>
      <c r="B2649" s="6" t="s">
        <v>4844</v>
      </c>
      <c r="C2649" s="7" t="s">
        <v>4845</v>
      </c>
      <c r="D2649" s="6">
        <v>3</v>
      </c>
      <c r="E2649" s="6">
        <v>0</v>
      </c>
    </row>
    <row r="2650" ht="40" customHeight="1" spans="1:5">
      <c r="A2650" s="6" t="s">
        <v>35</v>
      </c>
      <c r="B2650" s="6" t="s">
        <v>4846</v>
      </c>
      <c r="C2650" s="7" t="s">
        <v>4847</v>
      </c>
      <c r="D2650" s="6">
        <v>1</v>
      </c>
      <c r="E2650" s="6">
        <v>0</v>
      </c>
    </row>
    <row r="2651" ht="40" customHeight="1" spans="1:5">
      <c r="A2651" s="6" t="s">
        <v>35</v>
      </c>
      <c r="B2651" s="6" t="s">
        <v>4848</v>
      </c>
      <c r="C2651" s="7" t="s">
        <v>4849</v>
      </c>
      <c r="D2651" s="6">
        <v>1</v>
      </c>
      <c r="E2651" s="6">
        <v>0</v>
      </c>
    </row>
    <row r="2652" ht="40" customHeight="1" spans="1:5">
      <c r="A2652" s="6" t="s">
        <v>653</v>
      </c>
      <c r="B2652" s="6" t="s">
        <v>4850</v>
      </c>
      <c r="C2652" s="7" t="s">
        <v>4851</v>
      </c>
      <c r="D2652" s="6">
        <v>3</v>
      </c>
      <c r="E2652" s="6">
        <v>0</v>
      </c>
    </row>
    <row r="2653" ht="40" customHeight="1" spans="1:5">
      <c r="A2653" s="6" t="s">
        <v>653</v>
      </c>
      <c r="B2653" s="6" t="s">
        <v>3082</v>
      </c>
      <c r="C2653" s="7" t="s">
        <v>4852</v>
      </c>
      <c r="D2653" s="6">
        <v>3</v>
      </c>
      <c r="E2653" s="6">
        <v>0</v>
      </c>
    </row>
    <row r="2654" ht="40" customHeight="1" spans="1:5">
      <c r="A2654" s="6" t="s">
        <v>199</v>
      </c>
      <c r="B2654" s="6" t="s">
        <v>2684</v>
      </c>
      <c r="C2654" s="7" t="s">
        <v>4853</v>
      </c>
      <c r="D2654" s="6">
        <v>3</v>
      </c>
      <c r="E2654" s="6">
        <v>0</v>
      </c>
    </row>
    <row r="2655" ht="40" customHeight="1" spans="1:5">
      <c r="A2655" s="6" t="s">
        <v>199</v>
      </c>
      <c r="B2655" s="6" t="s">
        <v>3714</v>
      </c>
      <c r="C2655" s="7" t="s">
        <v>4854</v>
      </c>
      <c r="D2655" s="6">
        <v>3</v>
      </c>
      <c r="E2655" s="6">
        <v>0</v>
      </c>
    </row>
    <row r="2656" ht="40" customHeight="1" spans="1:5">
      <c r="A2656" s="6" t="s">
        <v>21</v>
      </c>
      <c r="B2656" s="6" t="s">
        <v>1503</v>
      </c>
      <c r="C2656" s="7" t="s">
        <v>4855</v>
      </c>
      <c r="D2656" s="6">
        <v>3</v>
      </c>
      <c r="E2656" s="6">
        <v>0</v>
      </c>
    </row>
    <row r="2657" ht="40" customHeight="1" spans="1:5">
      <c r="A2657" s="6" t="s">
        <v>351</v>
      </c>
      <c r="B2657" s="6" t="s">
        <v>4856</v>
      </c>
      <c r="C2657" s="7" t="s">
        <v>4857</v>
      </c>
      <c r="D2657" s="6">
        <v>3</v>
      </c>
      <c r="E2657" s="6">
        <v>0</v>
      </c>
    </row>
    <row r="2658" ht="40" customHeight="1" spans="1:5">
      <c r="A2658" s="6" t="s">
        <v>351</v>
      </c>
      <c r="B2658" s="6" t="s">
        <v>4858</v>
      </c>
      <c r="C2658" s="7" t="s">
        <v>4859</v>
      </c>
      <c r="D2658" s="6">
        <v>3</v>
      </c>
      <c r="E2658" s="6">
        <v>0</v>
      </c>
    </row>
    <row r="2659" ht="40" customHeight="1" spans="1:5">
      <c r="A2659" s="6" t="s">
        <v>1568</v>
      </c>
      <c r="B2659" s="6" t="s">
        <v>2893</v>
      </c>
      <c r="C2659" s="7" t="s">
        <v>4860</v>
      </c>
      <c r="D2659" s="6">
        <v>3</v>
      </c>
      <c r="E2659" s="6">
        <v>0</v>
      </c>
    </row>
    <row r="2660" ht="40" customHeight="1" spans="1:5">
      <c r="A2660" s="6" t="s">
        <v>212</v>
      </c>
      <c r="B2660" s="6" t="s">
        <v>4861</v>
      </c>
      <c r="C2660" s="7" t="s">
        <v>4862</v>
      </c>
      <c r="D2660" s="6">
        <v>3</v>
      </c>
      <c r="E2660" s="6">
        <v>0</v>
      </c>
    </row>
    <row r="2661" ht="40" customHeight="1" spans="1:5">
      <c r="A2661" s="6" t="s">
        <v>120</v>
      </c>
      <c r="B2661" s="6" t="s">
        <v>4863</v>
      </c>
      <c r="C2661" s="7" t="s">
        <v>4864</v>
      </c>
      <c r="D2661" s="6">
        <v>3</v>
      </c>
      <c r="E2661" s="6">
        <v>0</v>
      </c>
    </row>
    <row r="2662" ht="40" customHeight="1" spans="1:5">
      <c r="A2662" s="6" t="s">
        <v>53</v>
      </c>
      <c r="B2662" s="6" t="s">
        <v>4865</v>
      </c>
      <c r="C2662" s="7" t="s">
        <v>4866</v>
      </c>
      <c r="D2662" s="6">
        <v>3</v>
      </c>
      <c r="E2662" s="6">
        <v>0</v>
      </c>
    </row>
    <row r="2663" ht="40" customHeight="1" spans="1:5">
      <c r="A2663" s="6" t="s">
        <v>53</v>
      </c>
      <c r="B2663" s="6" t="s">
        <v>4867</v>
      </c>
      <c r="C2663" s="7" t="s">
        <v>4868</v>
      </c>
      <c r="D2663" s="6">
        <v>3</v>
      </c>
      <c r="E2663" s="6">
        <v>0</v>
      </c>
    </row>
    <row r="2664" ht="40" customHeight="1" spans="1:5">
      <c r="A2664" s="6" t="s">
        <v>7</v>
      </c>
      <c r="B2664" s="6" t="s">
        <v>4869</v>
      </c>
      <c r="C2664" s="7" t="s">
        <v>4870</v>
      </c>
      <c r="D2664" s="6">
        <v>3</v>
      </c>
      <c r="E2664" s="6">
        <v>0</v>
      </c>
    </row>
    <row r="2665" ht="40" customHeight="1" spans="1:5">
      <c r="A2665" s="6" t="s">
        <v>7</v>
      </c>
      <c r="B2665" s="6" t="s">
        <v>4871</v>
      </c>
      <c r="C2665" s="7" t="s">
        <v>4872</v>
      </c>
      <c r="D2665" s="6">
        <v>3</v>
      </c>
      <c r="E2665" s="6">
        <v>0</v>
      </c>
    </row>
    <row r="2666" ht="40" customHeight="1" spans="1:5">
      <c r="A2666" s="6" t="s">
        <v>429</v>
      </c>
      <c r="B2666" s="6" t="s">
        <v>4873</v>
      </c>
      <c r="C2666" s="7" t="s">
        <v>4874</v>
      </c>
      <c r="D2666" s="6">
        <v>1</v>
      </c>
      <c r="E2666" s="6">
        <v>0</v>
      </c>
    </row>
    <row r="2667" ht="40" customHeight="1" spans="1:5">
      <c r="A2667" s="6" t="s">
        <v>1440</v>
      </c>
      <c r="B2667" s="6" t="s">
        <v>3431</v>
      </c>
      <c r="C2667" s="7" t="s">
        <v>4875</v>
      </c>
      <c r="D2667" s="6">
        <v>3</v>
      </c>
      <c r="E2667" s="6">
        <v>0</v>
      </c>
    </row>
    <row r="2668" ht="40" customHeight="1" spans="1:5">
      <c r="A2668" s="6" t="s">
        <v>1440</v>
      </c>
      <c r="B2668" s="6" t="s">
        <v>1441</v>
      </c>
      <c r="C2668" s="7" t="s">
        <v>4876</v>
      </c>
      <c r="D2668" s="6">
        <v>3</v>
      </c>
      <c r="E2668" s="6">
        <v>0</v>
      </c>
    </row>
    <row r="2669" ht="40" customHeight="1" spans="1:5">
      <c r="A2669" s="6" t="s">
        <v>1440</v>
      </c>
      <c r="B2669" s="6" t="s">
        <v>4106</v>
      </c>
      <c r="C2669" s="7" t="s">
        <v>4877</v>
      </c>
      <c r="D2669" s="6">
        <v>3</v>
      </c>
      <c r="E2669" s="6">
        <v>0</v>
      </c>
    </row>
    <row r="2670" ht="40" customHeight="1" spans="1:5">
      <c r="A2670" s="6" t="s">
        <v>1440</v>
      </c>
      <c r="B2670" s="6" t="s">
        <v>4106</v>
      </c>
      <c r="C2670" s="7" t="s">
        <v>4878</v>
      </c>
      <c r="D2670" s="6">
        <v>3</v>
      </c>
      <c r="E2670" s="6">
        <v>0</v>
      </c>
    </row>
    <row r="2671" ht="40" customHeight="1" spans="1:5">
      <c r="A2671" s="6" t="s">
        <v>1440</v>
      </c>
      <c r="B2671" s="6" t="s">
        <v>4879</v>
      </c>
      <c r="C2671" s="7" t="s">
        <v>4880</v>
      </c>
      <c r="D2671" s="6">
        <v>3</v>
      </c>
      <c r="E2671" s="6">
        <v>0</v>
      </c>
    </row>
    <row r="2672" ht="40" customHeight="1" spans="1:5">
      <c r="A2672" s="6" t="s">
        <v>1440</v>
      </c>
      <c r="B2672" s="6" t="s">
        <v>4879</v>
      </c>
      <c r="C2672" s="7" t="s">
        <v>4881</v>
      </c>
      <c r="D2672" s="6">
        <v>3</v>
      </c>
      <c r="E2672" s="6">
        <v>0</v>
      </c>
    </row>
    <row r="2673" ht="40" customHeight="1" spans="1:5">
      <c r="A2673" s="6" t="s">
        <v>1440</v>
      </c>
      <c r="B2673" s="6" t="s">
        <v>4879</v>
      </c>
      <c r="C2673" s="7" t="s">
        <v>4882</v>
      </c>
      <c r="D2673" s="6">
        <v>3</v>
      </c>
      <c r="E2673" s="6">
        <v>0</v>
      </c>
    </row>
    <row r="2674" ht="40" customHeight="1" spans="1:5">
      <c r="A2674" s="6" t="s">
        <v>1440</v>
      </c>
      <c r="B2674" s="6" t="s">
        <v>4879</v>
      </c>
      <c r="C2674" s="7" t="s">
        <v>4883</v>
      </c>
      <c r="D2674" s="6">
        <v>3</v>
      </c>
      <c r="E2674" s="6">
        <v>0</v>
      </c>
    </row>
    <row r="2675" ht="40" customHeight="1" spans="1:5">
      <c r="A2675" s="6" t="s">
        <v>1440</v>
      </c>
      <c r="B2675" s="6" t="s">
        <v>3433</v>
      </c>
      <c r="C2675" s="7" t="s">
        <v>4884</v>
      </c>
      <c r="D2675" s="6">
        <v>3</v>
      </c>
      <c r="E2675" s="6">
        <v>0</v>
      </c>
    </row>
    <row r="2676" ht="40" customHeight="1" spans="1:5">
      <c r="A2676" s="6" t="s">
        <v>71</v>
      </c>
      <c r="B2676" s="6" t="s">
        <v>3219</v>
      </c>
      <c r="C2676" s="7" t="s">
        <v>4885</v>
      </c>
      <c r="D2676" s="6">
        <v>3</v>
      </c>
      <c r="E2676" s="6">
        <v>0</v>
      </c>
    </row>
    <row r="2677" ht="40" customHeight="1" spans="1:5">
      <c r="A2677" s="6" t="s">
        <v>757</v>
      </c>
      <c r="B2677" s="6" t="s">
        <v>4886</v>
      </c>
      <c r="C2677" s="7" t="s">
        <v>4887</v>
      </c>
      <c r="D2677" s="6">
        <v>3</v>
      </c>
      <c r="E2677" s="6">
        <v>0</v>
      </c>
    </row>
    <row r="2678" ht="40" customHeight="1" spans="1:5">
      <c r="A2678" s="6" t="s">
        <v>757</v>
      </c>
      <c r="B2678" s="6" t="s">
        <v>4888</v>
      </c>
      <c r="C2678" s="7" t="s">
        <v>4889</v>
      </c>
      <c r="D2678" s="6">
        <v>3</v>
      </c>
      <c r="E2678" s="6">
        <v>0</v>
      </c>
    </row>
    <row r="2679" ht="40" customHeight="1" spans="1:5">
      <c r="A2679" s="6" t="s">
        <v>141</v>
      </c>
      <c r="B2679" s="6" t="s">
        <v>4890</v>
      </c>
      <c r="C2679" s="7" t="s">
        <v>4891</v>
      </c>
      <c r="D2679" s="6">
        <v>3</v>
      </c>
      <c r="E2679" s="6">
        <v>0</v>
      </c>
    </row>
    <row r="2680" ht="40" customHeight="1" spans="1:5">
      <c r="A2680" s="6" t="s">
        <v>88</v>
      </c>
      <c r="B2680" s="6" t="s">
        <v>4892</v>
      </c>
      <c r="C2680" s="7" t="s">
        <v>4893</v>
      </c>
      <c r="D2680" s="6">
        <v>3</v>
      </c>
      <c r="E2680" s="6">
        <v>0</v>
      </c>
    </row>
    <row r="2681" ht="40" customHeight="1" spans="1:5">
      <c r="A2681" s="6" t="s">
        <v>88</v>
      </c>
      <c r="B2681" s="6" t="s">
        <v>4894</v>
      </c>
      <c r="C2681" s="7" t="s">
        <v>4895</v>
      </c>
      <c r="D2681" s="6">
        <v>3</v>
      </c>
      <c r="E2681" s="6">
        <v>0</v>
      </c>
    </row>
    <row r="2682" ht="40" customHeight="1" spans="1:5">
      <c r="A2682" s="6" t="s">
        <v>88</v>
      </c>
      <c r="B2682" s="6" t="s">
        <v>4896</v>
      </c>
      <c r="C2682" s="7" t="s">
        <v>4897</v>
      </c>
      <c r="D2682" s="6">
        <v>3</v>
      </c>
      <c r="E2682" s="6">
        <v>0</v>
      </c>
    </row>
    <row r="2683" ht="40" customHeight="1" spans="1:5">
      <c r="A2683" s="6" t="s">
        <v>959</v>
      </c>
      <c r="B2683" s="6" t="s">
        <v>4898</v>
      </c>
      <c r="C2683" s="7" t="s">
        <v>4899</v>
      </c>
      <c r="D2683" s="6">
        <v>3</v>
      </c>
      <c r="E2683" s="6">
        <v>0</v>
      </c>
    </row>
    <row r="2684" ht="40" customHeight="1" spans="1:5">
      <c r="A2684" s="6" t="s">
        <v>959</v>
      </c>
      <c r="B2684" s="6" t="s">
        <v>4900</v>
      </c>
      <c r="C2684" s="7" t="s">
        <v>4901</v>
      </c>
      <c r="D2684" s="6">
        <v>1</v>
      </c>
      <c r="E2684" s="6">
        <v>0</v>
      </c>
    </row>
    <row r="2685" ht="40" customHeight="1" spans="1:5">
      <c r="A2685" s="6" t="s">
        <v>1215</v>
      </c>
      <c r="B2685" s="6" t="s">
        <v>4902</v>
      </c>
      <c r="C2685" s="7" t="s">
        <v>4903</v>
      </c>
      <c r="D2685" s="6">
        <v>3</v>
      </c>
      <c r="E2685" s="6">
        <v>0</v>
      </c>
    </row>
    <row r="2686" ht="40" customHeight="1" spans="1:5">
      <c r="A2686" s="6" t="s">
        <v>1215</v>
      </c>
      <c r="B2686" s="6" t="s">
        <v>2392</v>
      </c>
      <c r="C2686" s="7" t="s">
        <v>4904</v>
      </c>
      <c r="D2686" s="6">
        <v>3</v>
      </c>
      <c r="E2686" s="6">
        <v>0</v>
      </c>
    </row>
    <row r="2687" ht="40" customHeight="1" spans="1:5">
      <c r="A2687" s="6" t="s">
        <v>38</v>
      </c>
      <c r="B2687" s="6" t="s">
        <v>4905</v>
      </c>
      <c r="C2687" s="7" t="s">
        <v>4906</v>
      </c>
      <c r="D2687" s="6">
        <v>1</v>
      </c>
      <c r="E2687" s="6">
        <v>0</v>
      </c>
    </row>
    <row r="2688" ht="40" customHeight="1" spans="1:5">
      <c r="A2688" s="6" t="s">
        <v>1218</v>
      </c>
      <c r="B2688" s="6" t="s">
        <v>4907</v>
      </c>
      <c r="C2688" s="7" t="s">
        <v>4908</v>
      </c>
      <c r="D2688" s="6">
        <v>3</v>
      </c>
      <c r="E2688" s="6">
        <v>0</v>
      </c>
    </row>
    <row r="2689" ht="40" customHeight="1" spans="1:5">
      <c r="A2689" s="6" t="s">
        <v>488</v>
      </c>
      <c r="B2689" s="6" t="s">
        <v>4909</v>
      </c>
      <c r="C2689" s="7" t="s">
        <v>4910</v>
      </c>
      <c r="D2689" s="6">
        <v>3</v>
      </c>
      <c r="E2689" s="6">
        <v>0</v>
      </c>
    </row>
    <row r="2690" ht="40" customHeight="1" spans="1:5">
      <c r="A2690" s="6" t="s">
        <v>716</v>
      </c>
      <c r="B2690" s="6" t="s">
        <v>4911</v>
      </c>
      <c r="C2690" s="7" t="s">
        <v>4912</v>
      </c>
      <c r="D2690" s="6">
        <v>3</v>
      </c>
      <c r="E2690" s="6">
        <v>0</v>
      </c>
    </row>
    <row r="2691" ht="40" customHeight="1" spans="1:5">
      <c r="A2691" s="6" t="s">
        <v>424</v>
      </c>
      <c r="B2691" s="6" t="s">
        <v>4913</v>
      </c>
      <c r="C2691" s="7" t="s">
        <v>4914</v>
      </c>
      <c r="D2691" s="6">
        <v>3</v>
      </c>
      <c r="E2691" s="6">
        <v>0</v>
      </c>
    </row>
    <row r="2692" ht="40" customHeight="1" spans="1:5">
      <c r="A2692" s="6" t="s">
        <v>173</v>
      </c>
      <c r="B2692" s="6" t="s">
        <v>4915</v>
      </c>
      <c r="C2692" s="7" t="s">
        <v>4916</v>
      </c>
      <c r="D2692" s="6">
        <v>3</v>
      </c>
      <c r="E2692" s="6">
        <v>0</v>
      </c>
    </row>
    <row r="2693" ht="40" customHeight="1" spans="1:5">
      <c r="A2693" s="6" t="s">
        <v>468</v>
      </c>
      <c r="B2693" s="6" t="s">
        <v>4917</v>
      </c>
      <c r="C2693" s="7" t="s">
        <v>4918</v>
      </c>
      <c r="D2693" s="6">
        <v>3</v>
      </c>
      <c r="E2693" s="6">
        <v>0</v>
      </c>
    </row>
    <row r="2694" ht="40" customHeight="1" spans="1:5">
      <c r="A2694" s="6" t="s">
        <v>432</v>
      </c>
      <c r="B2694" s="6" t="s">
        <v>3612</v>
      </c>
      <c r="C2694" s="7" t="s">
        <v>4919</v>
      </c>
      <c r="D2694" s="6">
        <v>3</v>
      </c>
      <c r="E2694" s="6">
        <v>0</v>
      </c>
    </row>
    <row r="2695" ht="40" customHeight="1" spans="1:5">
      <c r="A2695" s="6" t="s">
        <v>432</v>
      </c>
      <c r="B2695" s="6" t="s">
        <v>4920</v>
      </c>
      <c r="C2695" s="7" t="s">
        <v>4921</v>
      </c>
      <c r="D2695" s="6">
        <v>3</v>
      </c>
      <c r="E2695" s="6">
        <v>0</v>
      </c>
    </row>
    <row r="2696" ht="40" customHeight="1" spans="1:5">
      <c r="A2696" s="6" t="s">
        <v>432</v>
      </c>
      <c r="B2696" s="6" t="s">
        <v>3282</v>
      </c>
      <c r="C2696" s="7" t="s">
        <v>4922</v>
      </c>
      <c r="D2696" s="6">
        <v>3</v>
      </c>
      <c r="E2696" s="6">
        <v>0</v>
      </c>
    </row>
    <row r="2697" ht="40" customHeight="1" spans="1:5">
      <c r="A2697" s="6" t="s">
        <v>242</v>
      </c>
      <c r="B2697" s="6" t="s">
        <v>4923</v>
      </c>
      <c r="C2697" s="7" t="s">
        <v>4924</v>
      </c>
      <c r="D2697" s="6">
        <v>3</v>
      </c>
      <c r="E2697" s="6">
        <v>0</v>
      </c>
    </row>
    <row r="2698" ht="40" customHeight="1" spans="1:5">
      <c r="A2698" s="6" t="s">
        <v>658</v>
      </c>
      <c r="B2698" s="6" t="s">
        <v>4925</v>
      </c>
      <c r="C2698" s="7" t="s">
        <v>4926</v>
      </c>
      <c r="D2698" s="6">
        <v>1</v>
      </c>
      <c r="E2698" s="6">
        <v>0</v>
      </c>
    </row>
    <row r="2699" ht="40" customHeight="1" spans="1:5">
      <c r="A2699" s="6" t="s">
        <v>658</v>
      </c>
      <c r="B2699" s="6" t="s">
        <v>4927</v>
      </c>
      <c r="C2699" s="7" t="s">
        <v>4928</v>
      </c>
      <c r="D2699" s="6">
        <v>1</v>
      </c>
      <c r="E2699" s="6">
        <v>0</v>
      </c>
    </row>
    <row r="2700" ht="40" customHeight="1" spans="1:5">
      <c r="A2700" s="6" t="s">
        <v>658</v>
      </c>
      <c r="B2700" s="6" t="s">
        <v>1693</v>
      </c>
      <c r="C2700" s="7" t="s">
        <v>4929</v>
      </c>
      <c r="D2700" s="6">
        <v>3</v>
      </c>
      <c r="E2700" s="6">
        <v>0</v>
      </c>
    </row>
    <row r="2701" ht="40" customHeight="1" spans="1:5">
      <c r="A2701" s="6" t="s">
        <v>613</v>
      </c>
      <c r="B2701" s="6" t="s">
        <v>3636</v>
      </c>
      <c r="C2701" s="7" t="s">
        <v>4930</v>
      </c>
      <c r="D2701" s="6">
        <v>3</v>
      </c>
      <c r="E2701" s="6">
        <v>0</v>
      </c>
    </row>
    <row r="2702" ht="40" customHeight="1" spans="1:5">
      <c r="A2702" s="6" t="s">
        <v>613</v>
      </c>
      <c r="B2702" s="6" t="s">
        <v>4931</v>
      </c>
      <c r="C2702" s="7" t="s">
        <v>4932</v>
      </c>
      <c r="D2702" s="6">
        <v>3</v>
      </c>
      <c r="E2702" s="6">
        <v>0</v>
      </c>
    </row>
    <row r="2703" ht="40" customHeight="1" spans="1:5">
      <c r="A2703" s="6" t="s">
        <v>677</v>
      </c>
      <c r="B2703" s="6" t="s">
        <v>4933</v>
      </c>
      <c r="C2703" s="7" t="s">
        <v>4934</v>
      </c>
      <c r="D2703" s="6">
        <v>3</v>
      </c>
      <c r="E2703" s="6">
        <v>0</v>
      </c>
    </row>
    <row r="2704" ht="40" customHeight="1" spans="1:5">
      <c r="A2704" s="6" t="s">
        <v>677</v>
      </c>
      <c r="B2704" s="6" t="s">
        <v>4935</v>
      </c>
      <c r="C2704" s="7" t="s">
        <v>4936</v>
      </c>
      <c r="D2704" s="6">
        <v>3</v>
      </c>
      <c r="E2704" s="6">
        <v>0</v>
      </c>
    </row>
    <row r="2705" ht="40" customHeight="1" spans="1:5">
      <c r="A2705" s="6" t="s">
        <v>677</v>
      </c>
      <c r="B2705" s="6" t="s">
        <v>4937</v>
      </c>
      <c r="C2705" s="7" t="s">
        <v>4938</v>
      </c>
      <c r="D2705" s="6">
        <v>3</v>
      </c>
      <c r="E2705" s="6">
        <v>0</v>
      </c>
    </row>
    <row r="2706" ht="40" customHeight="1" spans="1:5">
      <c r="A2706" s="6" t="s">
        <v>968</v>
      </c>
      <c r="B2706" s="6" t="s">
        <v>1810</v>
      </c>
      <c r="C2706" s="7" t="s">
        <v>4939</v>
      </c>
      <c r="D2706" s="6">
        <v>3</v>
      </c>
      <c r="E2706" s="6">
        <v>0</v>
      </c>
    </row>
    <row r="2707" ht="40" customHeight="1" spans="1:5">
      <c r="A2707" s="6" t="s">
        <v>968</v>
      </c>
      <c r="B2707" s="6" t="s">
        <v>4940</v>
      </c>
      <c r="C2707" s="7" t="s">
        <v>4941</v>
      </c>
      <c r="D2707" s="6">
        <v>3</v>
      </c>
      <c r="E2707" s="6">
        <v>0</v>
      </c>
    </row>
    <row r="2708" ht="40" customHeight="1" spans="1:5">
      <c r="A2708" s="6" t="s">
        <v>968</v>
      </c>
      <c r="B2708" s="6" t="s">
        <v>4942</v>
      </c>
      <c r="C2708" s="7" t="s">
        <v>4943</v>
      </c>
      <c r="D2708" s="6">
        <v>3</v>
      </c>
      <c r="E2708" s="6">
        <v>0</v>
      </c>
    </row>
    <row r="2709" ht="40" customHeight="1" spans="1:5">
      <c r="A2709" s="6" t="s">
        <v>968</v>
      </c>
      <c r="B2709" s="6" t="s">
        <v>4944</v>
      </c>
      <c r="C2709" s="7" t="s">
        <v>4945</v>
      </c>
      <c r="D2709" s="6">
        <v>3</v>
      </c>
      <c r="E2709" s="6">
        <v>0</v>
      </c>
    </row>
    <row r="2710" ht="40" customHeight="1" spans="1:5">
      <c r="A2710" s="6" t="s">
        <v>892</v>
      </c>
      <c r="B2710" s="6" t="s">
        <v>4946</v>
      </c>
      <c r="C2710" s="7" t="s">
        <v>4947</v>
      </c>
      <c r="D2710" s="6">
        <v>3</v>
      </c>
      <c r="E2710" s="6">
        <v>0</v>
      </c>
    </row>
    <row r="2711" ht="40" customHeight="1" spans="1:5">
      <c r="A2711" s="6" t="s">
        <v>892</v>
      </c>
      <c r="B2711" s="6" t="s">
        <v>4946</v>
      </c>
      <c r="C2711" s="7" t="s">
        <v>4948</v>
      </c>
      <c r="D2711" s="6">
        <v>3</v>
      </c>
      <c r="E2711" s="6">
        <v>0</v>
      </c>
    </row>
    <row r="2712" ht="40" customHeight="1" spans="1:5">
      <c r="A2712" s="6" t="s">
        <v>680</v>
      </c>
      <c r="B2712" s="6" t="s">
        <v>4949</v>
      </c>
      <c r="C2712" s="7" t="s">
        <v>4950</v>
      </c>
      <c r="D2712" s="6">
        <v>1</v>
      </c>
      <c r="E2712" s="6">
        <v>0</v>
      </c>
    </row>
    <row r="2713" ht="40" customHeight="1" spans="1:5">
      <c r="A2713" s="6" t="s">
        <v>680</v>
      </c>
      <c r="B2713" s="6" t="s">
        <v>4951</v>
      </c>
      <c r="C2713" s="7" t="s">
        <v>4952</v>
      </c>
      <c r="D2713" s="6">
        <v>3</v>
      </c>
      <c r="E2713" s="6">
        <v>0</v>
      </c>
    </row>
    <row r="2714" ht="40" customHeight="1" spans="1:5">
      <c r="A2714" s="6" t="s">
        <v>680</v>
      </c>
      <c r="B2714" s="6" t="s">
        <v>4953</v>
      </c>
      <c r="C2714" s="7" t="s">
        <v>4954</v>
      </c>
      <c r="D2714" s="6">
        <v>3</v>
      </c>
      <c r="E2714" s="6">
        <v>0</v>
      </c>
    </row>
    <row r="2715" ht="40" customHeight="1" spans="1:5">
      <c r="A2715" s="6" t="s">
        <v>680</v>
      </c>
      <c r="B2715" s="6" t="s">
        <v>4955</v>
      </c>
      <c r="C2715" s="7" t="s">
        <v>4956</v>
      </c>
      <c r="D2715" s="6">
        <v>3</v>
      </c>
      <c r="E2715" s="6">
        <v>0</v>
      </c>
    </row>
    <row r="2716" ht="40" customHeight="1" spans="1:5">
      <c r="A2716" s="6" t="s">
        <v>435</v>
      </c>
      <c r="B2716" s="6" t="s">
        <v>4957</v>
      </c>
      <c r="C2716" s="7" t="s">
        <v>4958</v>
      </c>
      <c r="D2716" s="6">
        <v>3</v>
      </c>
      <c r="E2716" s="6">
        <v>0</v>
      </c>
    </row>
    <row r="2717" ht="40" customHeight="1" spans="1:5">
      <c r="A2717" s="6" t="s">
        <v>10</v>
      </c>
      <c r="B2717" s="6" t="s">
        <v>4959</v>
      </c>
      <c r="C2717" s="7" t="s">
        <v>4960</v>
      </c>
      <c r="D2717" s="6">
        <v>3</v>
      </c>
      <c r="E2717" s="6">
        <v>0</v>
      </c>
    </row>
    <row r="2718" ht="40" customHeight="1" spans="1:5">
      <c r="A2718" s="6" t="s">
        <v>267</v>
      </c>
      <c r="B2718" s="6" t="s">
        <v>4961</v>
      </c>
      <c r="C2718" s="7" t="s">
        <v>4962</v>
      </c>
      <c r="D2718" s="6">
        <v>3</v>
      </c>
      <c r="E2718" s="6">
        <v>0</v>
      </c>
    </row>
    <row r="2719" ht="40" customHeight="1" spans="1:5">
      <c r="A2719" s="6" t="s">
        <v>858</v>
      </c>
      <c r="B2719" s="6" t="s">
        <v>4963</v>
      </c>
      <c r="C2719" s="7" t="s">
        <v>4964</v>
      </c>
      <c r="D2719" s="6">
        <v>3</v>
      </c>
      <c r="E2719" s="6">
        <v>0</v>
      </c>
    </row>
    <row r="2720" ht="40" customHeight="1" spans="1:5">
      <c r="A2720" s="6" t="s">
        <v>858</v>
      </c>
      <c r="B2720" s="6" t="s">
        <v>4965</v>
      </c>
      <c r="C2720" s="7" t="s">
        <v>4966</v>
      </c>
      <c r="D2720" s="6">
        <v>3</v>
      </c>
      <c r="E2720" s="6">
        <v>0</v>
      </c>
    </row>
    <row r="2721" ht="40" customHeight="1" spans="1:5">
      <c r="A2721" s="6" t="s">
        <v>858</v>
      </c>
      <c r="B2721" s="6" t="s">
        <v>4967</v>
      </c>
      <c r="C2721" s="7" t="s">
        <v>4968</v>
      </c>
      <c r="D2721" s="6">
        <v>3</v>
      </c>
      <c r="E2721" s="6">
        <v>0</v>
      </c>
    </row>
    <row r="2722" ht="40" customHeight="1" spans="1:5">
      <c r="A2722" s="6" t="s">
        <v>683</v>
      </c>
      <c r="B2722" s="6" t="s">
        <v>4969</v>
      </c>
      <c r="C2722" s="7" t="s">
        <v>4970</v>
      </c>
      <c r="D2722" s="6">
        <v>3</v>
      </c>
      <c r="E2722" s="6">
        <v>0</v>
      </c>
    </row>
    <row r="2723" ht="40" customHeight="1" spans="1:5">
      <c r="A2723" s="6" t="s">
        <v>227</v>
      </c>
      <c r="B2723" s="6" t="s">
        <v>228</v>
      </c>
      <c r="C2723" s="7" t="s">
        <v>4971</v>
      </c>
      <c r="D2723" s="6">
        <v>3</v>
      </c>
      <c r="E2723" s="6">
        <v>0</v>
      </c>
    </row>
    <row r="2724" ht="40" customHeight="1" spans="1:5">
      <c r="A2724" s="6" t="s">
        <v>334</v>
      </c>
      <c r="B2724" s="6" t="s">
        <v>4972</v>
      </c>
      <c r="C2724" s="7" t="s">
        <v>4973</v>
      </c>
      <c r="D2724" s="6">
        <v>3</v>
      </c>
      <c r="E2724" s="6">
        <v>0</v>
      </c>
    </row>
    <row r="2725" ht="40" customHeight="1" spans="1:5">
      <c r="A2725" s="6" t="s">
        <v>270</v>
      </c>
      <c r="B2725" s="6" t="s">
        <v>4974</v>
      </c>
      <c r="C2725" s="7" t="s">
        <v>4975</v>
      </c>
      <c r="D2725" s="6">
        <v>3</v>
      </c>
      <c r="E2725" s="6">
        <v>0</v>
      </c>
    </row>
    <row r="2726" ht="40" customHeight="1" spans="1:5">
      <c r="A2726" s="6" t="s">
        <v>107</v>
      </c>
      <c r="B2726" s="6" t="s">
        <v>4976</v>
      </c>
      <c r="C2726" s="7" t="s">
        <v>4977</v>
      </c>
      <c r="D2726" s="6">
        <v>3</v>
      </c>
      <c r="E2726" s="6">
        <v>0</v>
      </c>
    </row>
    <row r="2727" ht="40" customHeight="1" spans="1:5">
      <c r="A2727" s="10" t="s">
        <v>4978</v>
      </c>
      <c r="B2727" s="10"/>
      <c r="C2727" s="10"/>
      <c r="D2727" s="10"/>
      <c r="E2727" s="10">
        <f>SUM(E4:E2726)</f>
        <v>24145</v>
      </c>
    </row>
    <row r="2728" ht="173" customHeight="1" spans="1:5">
      <c r="A2728" s="8" t="s">
        <v>4979</v>
      </c>
      <c r="B2728" s="9"/>
      <c r="C2728" s="9"/>
      <c r="D2728" s="9"/>
      <c r="E2728" s="9"/>
    </row>
  </sheetData>
  <autoFilter ref="A3:E2728">
    <sortState ref="A3:E2728">
      <sortCondition ref="E1" descending="1"/>
    </sortState>
    <extLst/>
  </autoFilter>
  <mergeCells count="3">
    <mergeCell ref="A1:E1"/>
    <mergeCell ref="A2:E2"/>
    <mergeCell ref="A2728:E2728"/>
  </mergeCells>
  <conditionalFormatting sqref="C3:C2727">
    <cfRule type="duplicateValues" dxfId="0" priority="1"/>
  </conditionalFormatting>
  <pageMargins left="0.75" right="0.75" top="1" bottom="1" header="0.5" footer="0.5"/>
  <headerFooter/>
  <drawing r:id="rId1"/>
  <pictur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5"/>
  <sheetViews>
    <sheetView workbookViewId="0">
      <selection activeCell="A3" sqref="$A3:$XFD3"/>
    </sheetView>
  </sheetViews>
  <sheetFormatPr defaultColWidth="9" defaultRowHeight="13.5" outlineLevelCol="4"/>
  <cols>
    <col min="1" max="1" width="16.625" customWidth="1"/>
    <col min="2" max="2" width="50.625" customWidth="1"/>
    <col min="3" max="3" width="12.5" customWidth="1"/>
    <col min="5" max="5" width="7.875" customWidth="1"/>
  </cols>
  <sheetData>
    <row r="1" ht="33" customHeight="1" spans="1:5">
      <c r="A1" s="1" t="s">
        <v>4980</v>
      </c>
      <c r="B1" s="2"/>
      <c r="C1" s="2"/>
      <c r="D1" s="2"/>
      <c r="E1" s="2"/>
    </row>
    <row r="2" ht="39" customHeight="1" spans="1:5">
      <c r="A2" s="3" t="s">
        <v>1</v>
      </c>
      <c r="B2" s="3"/>
      <c r="C2" s="3"/>
      <c r="D2" s="3"/>
      <c r="E2" s="3"/>
    </row>
    <row r="3" ht="40" customHeight="1" spans="1:5">
      <c r="A3" s="4" t="s">
        <v>2</v>
      </c>
      <c r="B3" s="4" t="s">
        <v>3</v>
      </c>
      <c r="C3" s="4" t="s">
        <v>4</v>
      </c>
      <c r="D3" s="5" t="s">
        <v>5</v>
      </c>
      <c r="E3" s="5" t="s">
        <v>6</v>
      </c>
    </row>
    <row r="4" ht="40" customHeight="1" spans="1:5">
      <c r="A4" s="6" t="s">
        <v>13</v>
      </c>
      <c r="B4" s="6" t="s">
        <v>150</v>
      </c>
      <c r="C4" s="7" t="s">
        <v>151</v>
      </c>
      <c r="D4" s="6">
        <v>3</v>
      </c>
      <c r="E4" s="6">
        <v>69</v>
      </c>
    </row>
    <row r="5" ht="40" customHeight="1" spans="1:5">
      <c r="A5" s="6" t="s">
        <v>107</v>
      </c>
      <c r="B5" s="6" t="s">
        <v>593</v>
      </c>
      <c r="C5" s="7" t="s">
        <v>594</v>
      </c>
      <c r="D5" s="6">
        <v>3</v>
      </c>
      <c r="E5" s="6">
        <v>23</v>
      </c>
    </row>
    <row r="6" ht="40" customHeight="1" spans="1:5">
      <c r="A6" s="6" t="s">
        <v>94</v>
      </c>
      <c r="B6" s="6" t="s">
        <v>671</v>
      </c>
      <c r="C6" s="7" t="s">
        <v>672</v>
      </c>
      <c r="D6" s="6">
        <v>3</v>
      </c>
      <c r="E6" s="6">
        <v>20</v>
      </c>
    </row>
    <row r="7" ht="40" customHeight="1" spans="1:5">
      <c r="A7" s="6" t="s">
        <v>222</v>
      </c>
      <c r="B7" s="6" t="s">
        <v>751</v>
      </c>
      <c r="C7" s="7" t="s">
        <v>752</v>
      </c>
      <c r="D7" s="6">
        <v>3</v>
      </c>
      <c r="E7" s="6">
        <v>18</v>
      </c>
    </row>
    <row r="8" ht="40" customHeight="1" spans="1:5">
      <c r="A8" s="6" t="s">
        <v>53</v>
      </c>
      <c r="B8" s="6" t="s">
        <v>790</v>
      </c>
      <c r="C8" s="7" t="s">
        <v>791</v>
      </c>
      <c r="D8" s="6">
        <v>3</v>
      </c>
      <c r="E8" s="6">
        <v>17</v>
      </c>
    </row>
    <row r="9" ht="40" customHeight="1" spans="1:5">
      <c r="A9" s="6" t="s">
        <v>607</v>
      </c>
      <c r="B9" s="6" t="s">
        <v>796</v>
      </c>
      <c r="C9" s="7" t="s">
        <v>797</v>
      </c>
      <c r="D9" s="6">
        <v>3</v>
      </c>
      <c r="E9" s="6">
        <v>17</v>
      </c>
    </row>
    <row r="10" ht="40" customHeight="1" spans="1:5">
      <c r="A10" s="6" t="s">
        <v>59</v>
      </c>
      <c r="B10" s="6" t="s">
        <v>842</v>
      </c>
      <c r="C10" s="7" t="s">
        <v>843</v>
      </c>
      <c r="D10" s="6">
        <v>3</v>
      </c>
      <c r="E10" s="6">
        <v>16</v>
      </c>
    </row>
    <row r="11" ht="40" customHeight="1" spans="1:5">
      <c r="A11" s="6" t="s">
        <v>287</v>
      </c>
      <c r="B11" s="6" t="s">
        <v>878</v>
      </c>
      <c r="C11" s="7" t="s">
        <v>879</v>
      </c>
      <c r="D11" s="6">
        <v>3</v>
      </c>
      <c r="E11" s="6">
        <v>15</v>
      </c>
    </row>
    <row r="12" ht="40" customHeight="1" spans="1:5">
      <c r="A12" s="6" t="s">
        <v>222</v>
      </c>
      <c r="B12" s="6" t="s">
        <v>942</v>
      </c>
      <c r="C12" s="7" t="s">
        <v>943</v>
      </c>
      <c r="D12" s="6">
        <v>3</v>
      </c>
      <c r="E12" s="6">
        <v>14</v>
      </c>
    </row>
    <row r="13" ht="40" customHeight="1" spans="1:5">
      <c r="A13" s="6" t="s">
        <v>94</v>
      </c>
      <c r="B13" s="6" t="s">
        <v>953</v>
      </c>
      <c r="C13" s="7" t="s">
        <v>954</v>
      </c>
      <c r="D13" s="6">
        <v>3</v>
      </c>
      <c r="E13" s="6">
        <v>14</v>
      </c>
    </row>
    <row r="14" ht="40" customHeight="1" spans="1:5">
      <c r="A14" s="6" t="s">
        <v>30</v>
      </c>
      <c r="B14" s="6" t="s">
        <v>31</v>
      </c>
      <c r="C14" s="7" t="s">
        <v>1015</v>
      </c>
      <c r="D14" s="6">
        <v>3</v>
      </c>
      <c r="E14" s="6">
        <v>13</v>
      </c>
    </row>
    <row r="15" ht="40" customHeight="1" spans="1:5">
      <c r="A15" s="6" t="s">
        <v>282</v>
      </c>
      <c r="B15" s="6" t="s">
        <v>1052</v>
      </c>
      <c r="C15" s="7" t="s">
        <v>1053</v>
      </c>
      <c r="D15" s="6">
        <v>3</v>
      </c>
      <c r="E15" s="6">
        <v>12</v>
      </c>
    </row>
    <row r="16" ht="40" customHeight="1" spans="1:5">
      <c r="A16" s="6" t="s">
        <v>242</v>
      </c>
      <c r="B16" s="6" t="s">
        <v>243</v>
      </c>
      <c r="C16" s="7" t="s">
        <v>1070</v>
      </c>
      <c r="D16" s="6">
        <v>3</v>
      </c>
      <c r="E16" s="6">
        <v>12</v>
      </c>
    </row>
    <row r="17" ht="40" customHeight="1" spans="1:5">
      <c r="A17" s="6" t="s">
        <v>598</v>
      </c>
      <c r="B17" s="6" t="s">
        <v>1355</v>
      </c>
      <c r="C17" s="7" t="s">
        <v>1356</v>
      </c>
      <c r="D17" s="6">
        <v>3</v>
      </c>
      <c r="E17" s="6">
        <v>9</v>
      </c>
    </row>
    <row r="18" ht="40" customHeight="1" spans="1:5">
      <c r="A18" s="6" t="s">
        <v>41</v>
      </c>
      <c r="B18" s="6" t="s">
        <v>1375</v>
      </c>
      <c r="C18" s="7" t="s">
        <v>1376</v>
      </c>
      <c r="D18" s="6">
        <v>3</v>
      </c>
      <c r="E18" s="6">
        <v>9</v>
      </c>
    </row>
    <row r="19" ht="40" customHeight="1" spans="1:5">
      <c r="A19" s="6" t="s">
        <v>205</v>
      </c>
      <c r="B19" s="6" t="s">
        <v>1405</v>
      </c>
      <c r="C19" s="7" t="s">
        <v>1406</v>
      </c>
      <c r="D19" s="6">
        <v>3</v>
      </c>
      <c r="E19" s="6">
        <v>9</v>
      </c>
    </row>
    <row r="20" ht="40" customHeight="1" spans="1:5">
      <c r="A20" s="6" t="s">
        <v>91</v>
      </c>
      <c r="B20" s="6" t="s">
        <v>1409</v>
      </c>
      <c r="C20" s="7" t="s">
        <v>1410</v>
      </c>
      <c r="D20" s="6">
        <v>3</v>
      </c>
      <c r="E20" s="6">
        <v>9</v>
      </c>
    </row>
    <row r="21" ht="40" customHeight="1" spans="1:5">
      <c r="A21" s="6" t="s">
        <v>525</v>
      </c>
      <c r="B21" s="6" t="s">
        <v>1487</v>
      </c>
      <c r="C21" s="7" t="s">
        <v>1488</v>
      </c>
      <c r="D21" s="6">
        <v>3</v>
      </c>
      <c r="E21" s="6">
        <v>8</v>
      </c>
    </row>
    <row r="22" ht="40" customHeight="1" spans="1:5">
      <c r="A22" s="6" t="s">
        <v>21</v>
      </c>
      <c r="B22" s="6" t="s">
        <v>1503</v>
      </c>
      <c r="C22" s="7" t="s">
        <v>1504</v>
      </c>
      <c r="D22" s="6">
        <v>3</v>
      </c>
      <c r="E22" s="6">
        <v>8</v>
      </c>
    </row>
    <row r="23" ht="40" customHeight="1" spans="1:5">
      <c r="A23" s="6" t="s">
        <v>56</v>
      </c>
      <c r="B23" s="6" t="s">
        <v>1511</v>
      </c>
      <c r="C23" s="7" t="s">
        <v>1512</v>
      </c>
      <c r="D23" s="6">
        <v>3</v>
      </c>
      <c r="E23" s="6">
        <v>8</v>
      </c>
    </row>
    <row r="24" ht="40" customHeight="1" spans="1:5">
      <c r="A24" s="6" t="s">
        <v>147</v>
      </c>
      <c r="B24" s="6" t="s">
        <v>1519</v>
      </c>
      <c r="C24" s="7" t="s">
        <v>1520</v>
      </c>
      <c r="D24" s="6">
        <v>3</v>
      </c>
      <c r="E24" s="6">
        <v>8</v>
      </c>
    </row>
    <row r="25" ht="40" customHeight="1" spans="1:5">
      <c r="A25" s="6" t="s">
        <v>147</v>
      </c>
      <c r="B25" s="6" t="s">
        <v>1521</v>
      </c>
      <c r="C25" s="7" t="s">
        <v>1522</v>
      </c>
      <c r="D25" s="6">
        <v>3</v>
      </c>
      <c r="E25" s="6">
        <v>8</v>
      </c>
    </row>
    <row r="26" ht="40" customHeight="1" spans="1:5">
      <c r="A26" s="6" t="s">
        <v>62</v>
      </c>
      <c r="B26" s="6" t="s">
        <v>513</v>
      </c>
      <c r="C26" s="7" t="s">
        <v>1533</v>
      </c>
      <c r="D26" s="6">
        <v>3</v>
      </c>
      <c r="E26" s="6">
        <v>8</v>
      </c>
    </row>
    <row r="27" ht="40" customHeight="1" spans="1:5">
      <c r="A27" s="6" t="s">
        <v>247</v>
      </c>
      <c r="B27" s="6" t="s">
        <v>1536</v>
      </c>
      <c r="C27" s="7" t="s">
        <v>1537</v>
      </c>
      <c r="D27" s="6">
        <v>3</v>
      </c>
      <c r="E27" s="6">
        <v>8</v>
      </c>
    </row>
    <row r="28" ht="40" customHeight="1" spans="1:5">
      <c r="A28" s="6" t="s">
        <v>117</v>
      </c>
      <c r="B28" s="6" t="s">
        <v>1634</v>
      </c>
      <c r="C28" s="7" t="s">
        <v>1635</v>
      </c>
      <c r="D28" s="6">
        <v>3</v>
      </c>
      <c r="E28" s="6">
        <v>7</v>
      </c>
    </row>
    <row r="29" ht="40" customHeight="1" spans="1:5">
      <c r="A29" s="6" t="s">
        <v>838</v>
      </c>
      <c r="B29" s="6" t="s">
        <v>1638</v>
      </c>
      <c r="C29" s="7" t="s">
        <v>1639</v>
      </c>
      <c r="D29" s="6">
        <v>3</v>
      </c>
      <c r="E29" s="6">
        <v>7</v>
      </c>
    </row>
    <row r="30" ht="40" customHeight="1" spans="1:5">
      <c r="A30" s="6" t="s">
        <v>191</v>
      </c>
      <c r="B30" s="6" t="s">
        <v>1644</v>
      </c>
      <c r="C30" s="7" t="s">
        <v>1645</v>
      </c>
      <c r="D30" s="6">
        <v>3</v>
      </c>
      <c r="E30" s="6">
        <v>7</v>
      </c>
    </row>
    <row r="31" ht="40" customHeight="1" spans="1:5">
      <c r="A31" s="6" t="s">
        <v>946</v>
      </c>
      <c r="B31" s="6" t="s">
        <v>1646</v>
      </c>
      <c r="C31" s="7" t="s">
        <v>1647</v>
      </c>
      <c r="D31" s="6">
        <v>3</v>
      </c>
      <c r="E31" s="6">
        <v>7</v>
      </c>
    </row>
    <row r="32" ht="40" customHeight="1" spans="1:5">
      <c r="A32" s="6" t="s">
        <v>450</v>
      </c>
      <c r="B32" s="6" t="s">
        <v>1664</v>
      </c>
      <c r="C32" s="7" t="s">
        <v>1665</v>
      </c>
      <c r="D32" s="6">
        <v>3</v>
      </c>
      <c r="E32" s="6">
        <v>7</v>
      </c>
    </row>
    <row r="33" ht="40" customHeight="1" spans="1:5">
      <c r="A33" s="6" t="s">
        <v>38</v>
      </c>
      <c r="B33" s="6" t="s">
        <v>1668</v>
      </c>
      <c r="C33" s="7" t="s">
        <v>1669</v>
      </c>
      <c r="D33" s="6">
        <v>3</v>
      </c>
      <c r="E33" s="6">
        <v>7</v>
      </c>
    </row>
    <row r="34" ht="40" customHeight="1" spans="1:5">
      <c r="A34" s="6" t="s">
        <v>358</v>
      </c>
      <c r="B34" s="6" t="s">
        <v>1688</v>
      </c>
      <c r="C34" s="7" t="s">
        <v>1689</v>
      </c>
      <c r="D34" s="6">
        <v>3</v>
      </c>
      <c r="E34" s="6">
        <v>7</v>
      </c>
    </row>
    <row r="35" ht="40" customHeight="1" spans="1:5">
      <c r="A35" s="6" t="s">
        <v>110</v>
      </c>
      <c r="B35" s="6" t="s">
        <v>1068</v>
      </c>
      <c r="C35" s="7" t="s">
        <v>1692</v>
      </c>
      <c r="D35" s="6">
        <v>3</v>
      </c>
      <c r="E35" s="6">
        <v>7</v>
      </c>
    </row>
    <row r="36" ht="40" customHeight="1" spans="1:5">
      <c r="A36" s="6" t="s">
        <v>99</v>
      </c>
      <c r="B36" s="6" t="s">
        <v>1721</v>
      </c>
      <c r="C36" s="7" t="s">
        <v>1722</v>
      </c>
      <c r="D36" s="6">
        <v>3</v>
      </c>
      <c r="E36" s="6">
        <v>7</v>
      </c>
    </row>
    <row r="37" ht="40" customHeight="1" spans="1:5">
      <c r="A37" s="6" t="s">
        <v>784</v>
      </c>
      <c r="B37" s="6" t="s">
        <v>1723</v>
      </c>
      <c r="C37" s="7" t="s">
        <v>1724</v>
      </c>
      <c r="D37" s="6">
        <v>3</v>
      </c>
      <c r="E37" s="6">
        <v>7</v>
      </c>
    </row>
    <row r="38" ht="40" customHeight="1" spans="1:5">
      <c r="A38" s="6" t="s">
        <v>445</v>
      </c>
      <c r="B38" s="6" t="s">
        <v>1839</v>
      </c>
      <c r="C38" s="7" t="s">
        <v>1840</v>
      </c>
      <c r="D38" s="6">
        <v>3</v>
      </c>
      <c r="E38" s="6">
        <v>6</v>
      </c>
    </row>
    <row r="39" ht="40" customHeight="1" spans="1:5">
      <c r="A39" s="6" t="s">
        <v>506</v>
      </c>
      <c r="B39" s="6" t="s">
        <v>1845</v>
      </c>
      <c r="C39" s="7" t="s">
        <v>1846</v>
      </c>
      <c r="D39" s="6">
        <v>3</v>
      </c>
      <c r="E39" s="6">
        <v>6</v>
      </c>
    </row>
    <row r="40" ht="40" customHeight="1" spans="1:5">
      <c r="A40" s="6" t="s">
        <v>1145</v>
      </c>
      <c r="B40" s="6" t="s">
        <v>1855</v>
      </c>
      <c r="C40" s="7" t="s">
        <v>1856</v>
      </c>
      <c r="D40" s="6">
        <v>3</v>
      </c>
      <c r="E40" s="6">
        <v>6</v>
      </c>
    </row>
    <row r="41" ht="40" customHeight="1" spans="1:5">
      <c r="A41" s="6" t="s">
        <v>130</v>
      </c>
      <c r="B41" s="6" t="s">
        <v>1859</v>
      </c>
      <c r="C41" s="7" t="s">
        <v>1860</v>
      </c>
      <c r="D41" s="6">
        <v>3</v>
      </c>
      <c r="E41" s="6">
        <v>6</v>
      </c>
    </row>
    <row r="42" ht="40" customHeight="1" spans="1:5">
      <c r="A42" s="6" t="s">
        <v>176</v>
      </c>
      <c r="B42" s="6" t="s">
        <v>1890</v>
      </c>
      <c r="C42" s="7" t="s">
        <v>1891</v>
      </c>
      <c r="D42" s="6">
        <v>3</v>
      </c>
      <c r="E42" s="6">
        <v>6</v>
      </c>
    </row>
    <row r="43" ht="40" customHeight="1" spans="1:5">
      <c r="A43" s="6" t="s">
        <v>320</v>
      </c>
      <c r="B43" s="6" t="s">
        <v>1915</v>
      </c>
      <c r="C43" s="7" t="s">
        <v>1916</v>
      </c>
      <c r="D43" s="6">
        <v>3</v>
      </c>
      <c r="E43" s="6">
        <v>6</v>
      </c>
    </row>
    <row r="44" ht="40" customHeight="1" spans="1:5">
      <c r="A44" s="6" t="s">
        <v>435</v>
      </c>
      <c r="B44" s="6" t="s">
        <v>1919</v>
      </c>
      <c r="C44" s="7" t="s">
        <v>1920</v>
      </c>
      <c r="D44" s="6">
        <v>3</v>
      </c>
      <c r="E44" s="6">
        <v>6</v>
      </c>
    </row>
    <row r="45" ht="40" customHeight="1" spans="1:5">
      <c r="A45" s="6" t="s">
        <v>62</v>
      </c>
      <c r="B45" s="6" t="s">
        <v>1924</v>
      </c>
      <c r="C45" s="7" t="s">
        <v>1925</v>
      </c>
      <c r="D45" s="6">
        <v>3</v>
      </c>
      <c r="E45" s="6">
        <v>6</v>
      </c>
    </row>
    <row r="46" ht="40" customHeight="1" spans="1:5">
      <c r="A46" s="6" t="s">
        <v>903</v>
      </c>
      <c r="B46" s="6" t="s">
        <v>1930</v>
      </c>
      <c r="C46" s="7" t="s">
        <v>1931</v>
      </c>
      <c r="D46" s="6">
        <v>3</v>
      </c>
      <c r="E46" s="6">
        <v>6</v>
      </c>
    </row>
    <row r="47" ht="40" customHeight="1" spans="1:5">
      <c r="A47" s="6" t="s">
        <v>598</v>
      </c>
      <c r="B47" s="6" t="s">
        <v>1355</v>
      </c>
      <c r="C47" s="7" t="s">
        <v>2042</v>
      </c>
      <c r="D47" s="6">
        <v>3</v>
      </c>
      <c r="E47" s="6">
        <v>5</v>
      </c>
    </row>
    <row r="48" ht="40" customHeight="1" spans="1:5">
      <c r="A48" s="6" t="s">
        <v>35</v>
      </c>
      <c r="B48" s="6" t="s">
        <v>2045</v>
      </c>
      <c r="C48" s="7" t="s">
        <v>2046</v>
      </c>
      <c r="D48" s="6">
        <v>3</v>
      </c>
      <c r="E48" s="6">
        <v>5</v>
      </c>
    </row>
    <row r="49" ht="40" customHeight="1" spans="1:5">
      <c r="A49" s="6" t="s">
        <v>1241</v>
      </c>
      <c r="B49" s="6" t="s">
        <v>2050</v>
      </c>
      <c r="C49" s="7" t="s">
        <v>2051</v>
      </c>
      <c r="D49" s="6">
        <v>3</v>
      </c>
      <c r="E49" s="6">
        <v>5</v>
      </c>
    </row>
    <row r="50" ht="40" customHeight="1" spans="1:5">
      <c r="A50" s="6" t="s">
        <v>583</v>
      </c>
      <c r="B50" s="6" t="s">
        <v>2064</v>
      </c>
      <c r="C50" s="7" t="s">
        <v>2065</v>
      </c>
      <c r="D50" s="6">
        <v>3</v>
      </c>
      <c r="E50" s="6">
        <v>5</v>
      </c>
    </row>
    <row r="51" ht="40" customHeight="1" spans="1:5">
      <c r="A51" s="6" t="s">
        <v>610</v>
      </c>
      <c r="B51" s="6" t="s">
        <v>2081</v>
      </c>
      <c r="C51" s="7" t="s">
        <v>2082</v>
      </c>
      <c r="D51" s="6">
        <v>3</v>
      </c>
      <c r="E51" s="6">
        <v>5</v>
      </c>
    </row>
    <row r="52" ht="40" customHeight="1" spans="1:5">
      <c r="A52" s="6" t="s">
        <v>892</v>
      </c>
      <c r="B52" s="6" t="s">
        <v>2110</v>
      </c>
      <c r="C52" s="7" t="s">
        <v>2111</v>
      </c>
      <c r="D52" s="6">
        <v>3</v>
      </c>
      <c r="E52" s="6">
        <v>5</v>
      </c>
    </row>
    <row r="53" ht="40" customHeight="1" spans="1:5">
      <c r="A53" s="6" t="s">
        <v>242</v>
      </c>
      <c r="B53" s="6" t="s">
        <v>243</v>
      </c>
      <c r="C53" s="7" t="s">
        <v>2114</v>
      </c>
      <c r="D53" s="6">
        <v>3</v>
      </c>
      <c r="E53" s="6">
        <v>5</v>
      </c>
    </row>
    <row r="54" ht="40" customHeight="1" spans="1:5">
      <c r="A54" s="6" t="s">
        <v>205</v>
      </c>
      <c r="B54" s="6" t="s">
        <v>2137</v>
      </c>
      <c r="C54" s="7" t="s">
        <v>2138</v>
      </c>
      <c r="D54" s="6">
        <v>3</v>
      </c>
      <c r="E54" s="6">
        <v>5</v>
      </c>
    </row>
    <row r="55" ht="40" customHeight="1" spans="1:5">
      <c r="A55" s="6" t="s">
        <v>138</v>
      </c>
      <c r="B55" s="6" t="s">
        <v>2148</v>
      </c>
      <c r="C55" s="7" t="s">
        <v>2149</v>
      </c>
      <c r="D55" s="6">
        <v>3</v>
      </c>
      <c r="E55" s="6">
        <v>5</v>
      </c>
    </row>
    <row r="56" ht="40" customHeight="1" spans="1:5">
      <c r="A56" s="6" t="s">
        <v>334</v>
      </c>
      <c r="B56" s="6" t="s">
        <v>2154</v>
      </c>
      <c r="C56" s="7" t="s">
        <v>2155</v>
      </c>
      <c r="D56" s="6">
        <v>3</v>
      </c>
      <c r="E56" s="6">
        <v>5</v>
      </c>
    </row>
    <row r="57" ht="40" customHeight="1" spans="1:5">
      <c r="A57" s="6" t="s">
        <v>525</v>
      </c>
      <c r="B57" s="6" t="s">
        <v>1487</v>
      </c>
      <c r="C57" s="7" t="s">
        <v>2311</v>
      </c>
      <c r="D57" s="6">
        <v>3</v>
      </c>
      <c r="E57" s="6">
        <v>4</v>
      </c>
    </row>
    <row r="58" ht="40" customHeight="1" spans="1:5">
      <c r="A58" s="6" t="s">
        <v>744</v>
      </c>
      <c r="B58" s="6" t="s">
        <v>2313</v>
      </c>
      <c r="C58" s="7" t="s">
        <v>2314</v>
      </c>
      <c r="D58" s="6">
        <v>3</v>
      </c>
      <c r="E58" s="6">
        <v>4</v>
      </c>
    </row>
    <row r="59" ht="40" customHeight="1" spans="1:5">
      <c r="A59" s="6" t="s">
        <v>663</v>
      </c>
      <c r="B59" s="6" t="s">
        <v>2321</v>
      </c>
      <c r="C59" s="7" t="s">
        <v>2322</v>
      </c>
      <c r="D59" s="6">
        <v>3</v>
      </c>
      <c r="E59" s="6">
        <v>4</v>
      </c>
    </row>
    <row r="60" ht="40" customHeight="1" spans="1:5">
      <c r="A60" s="6" t="s">
        <v>35</v>
      </c>
      <c r="B60" s="6" t="s">
        <v>2323</v>
      </c>
      <c r="C60" s="7" t="s">
        <v>2324</v>
      </c>
      <c r="D60" s="6">
        <v>3</v>
      </c>
      <c r="E60" s="6">
        <v>4</v>
      </c>
    </row>
    <row r="61" ht="40" customHeight="1" spans="1:5">
      <c r="A61" s="6" t="s">
        <v>528</v>
      </c>
      <c r="B61" s="6" t="s">
        <v>2334</v>
      </c>
      <c r="C61" s="7" t="s">
        <v>2335</v>
      </c>
      <c r="D61" s="6">
        <v>3</v>
      </c>
      <c r="E61" s="6">
        <v>4</v>
      </c>
    </row>
    <row r="62" ht="40" customHeight="1" spans="1:5">
      <c r="A62" s="6" t="s">
        <v>653</v>
      </c>
      <c r="B62" s="6" t="s">
        <v>2351</v>
      </c>
      <c r="C62" s="7" t="s">
        <v>2352</v>
      </c>
      <c r="D62" s="6">
        <v>3</v>
      </c>
      <c r="E62" s="6">
        <v>4</v>
      </c>
    </row>
    <row r="63" ht="40" customHeight="1" spans="1:5">
      <c r="A63" s="6" t="s">
        <v>199</v>
      </c>
      <c r="B63" s="6" t="s">
        <v>2353</v>
      </c>
      <c r="C63" s="7" t="s">
        <v>2354</v>
      </c>
      <c r="D63" s="6">
        <v>3</v>
      </c>
      <c r="E63" s="6">
        <v>4</v>
      </c>
    </row>
    <row r="64" ht="40" customHeight="1" spans="1:5">
      <c r="A64" s="6" t="s">
        <v>521</v>
      </c>
      <c r="B64" s="6" t="s">
        <v>2357</v>
      </c>
      <c r="C64" s="7" t="s">
        <v>2358</v>
      </c>
      <c r="D64" s="6">
        <v>3</v>
      </c>
      <c r="E64" s="6">
        <v>4</v>
      </c>
    </row>
    <row r="65" ht="40" customHeight="1" spans="1:5">
      <c r="A65" s="6" t="s">
        <v>351</v>
      </c>
      <c r="B65" s="6" t="s">
        <v>2360</v>
      </c>
      <c r="C65" s="7" t="s">
        <v>2361</v>
      </c>
      <c r="D65" s="6">
        <v>3</v>
      </c>
      <c r="E65" s="6">
        <v>4</v>
      </c>
    </row>
    <row r="66" ht="40" customHeight="1" spans="1:5">
      <c r="A66" s="6" t="s">
        <v>53</v>
      </c>
      <c r="B66" s="6" t="s">
        <v>2372</v>
      </c>
      <c r="C66" s="7" t="s">
        <v>2373</v>
      </c>
      <c r="D66" s="6">
        <v>3</v>
      </c>
      <c r="E66" s="6">
        <v>4</v>
      </c>
    </row>
    <row r="67" ht="40" customHeight="1" spans="1:5">
      <c r="A67" s="6" t="s">
        <v>127</v>
      </c>
      <c r="B67" s="6" t="s">
        <v>2380</v>
      </c>
      <c r="C67" s="7" t="s">
        <v>2381</v>
      </c>
      <c r="D67" s="6">
        <v>3</v>
      </c>
      <c r="E67" s="6">
        <v>4</v>
      </c>
    </row>
    <row r="68" ht="40" customHeight="1" spans="1:5">
      <c r="A68" s="6" t="s">
        <v>450</v>
      </c>
      <c r="B68" s="6" t="s">
        <v>1664</v>
      </c>
      <c r="C68" s="7" t="s">
        <v>2382</v>
      </c>
      <c r="D68" s="6">
        <v>3</v>
      </c>
      <c r="E68" s="6">
        <v>4</v>
      </c>
    </row>
    <row r="69" ht="40" customHeight="1" spans="1:5">
      <c r="A69" s="6" t="s">
        <v>298</v>
      </c>
      <c r="B69" s="6" t="s">
        <v>2405</v>
      </c>
      <c r="C69" s="7" t="s">
        <v>2406</v>
      </c>
      <c r="D69" s="6">
        <v>3</v>
      </c>
      <c r="E69" s="6">
        <v>4</v>
      </c>
    </row>
    <row r="70" ht="40" customHeight="1" spans="1:5">
      <c r="A70" s="6" t="s">
        <v>298</v>
      </c>
      <c r="B70" s="6" t="s">
        <v>2407</v>
      </c>
      <c r="C70" s="7" t="s">
        <v>2408</v>
      </c>
      <c r="D70" s="6">
        <v>3</v>
      </c>
      <c r="E70" s="6">
        <v>4</v>
      </c>
    </row>
    <row r="71" ht="40" customHeight="1" spans="1:5">
      <c r="A71" s="6" t="s">
        <v>74</v>
      </c>
      <c r="B71" s="6" t="s">
        <v>2439</v>
      </c>
      <c r="C71" s="7" t="s">
        <v>2440</v>
      </c>
      <c r="D71" s="6">
        <v>3</v>
      </c>
      <c r="E71" s="6">
        <v>4</v>
      </c>
    </row>
    <row r="72" ht="40" customHeight="1" spans="1:5">
      <c r="A72" s="6" t="s">
        <v>323</v>
      </c>
      <c r="B72" s="6" t="s">
        <v>2441</v>
      </c>
      <c r="C72" s="7" t="s">
        <v>2442</v>
      </c>
      <c r="D72" s="6">
        <v>3</v>
      </c>
      <c r="E72" s="6">
        <v>4</v>
      </c>
    </row>
    <row r="73" ht="40" customHeight="1" spans="1:5">
      <c r="A73" s="6" t="s">
        <v>91</v>
      </c>
      <c r="B73" s="6" t="s">
        <v>2449</v>
      </c>
      <c r="C73" s="7" t="s">
        <v>2450</v>
      </c>
      <c r="D73" s="6">
        <v>3</v>
      </c>
      <c r="E73" s="6">
        <v>4</v>
      </c>
    </row>
    <row r="74" ht="40" customHeight="1" spans="1:5">
      <c r="A74" s="6" t="s">
        <v>227</v>
      </c>
      <c r="B74" s="6" t="s">
        <v>2462</v>
      </c>
      <c r="C74" s="7" t="s">
        <v>2463</v>
      </c>
      <c r="D74" s="6">
        <v>3</v>
      </c>
      <c r="E74" s="6">
        <v>4</v>
      </c>
    </row>
    <row r="75" ht="40" customHeight="1" spans="1:5">
      <c r="A75" s="6" t="s">
        <v>515</v>
      </c>
      <c r="B75" s="6" t="s">
        <v>2467</v>
      </c>
      <c r="C75" s="7" t="s">
        <v>2468</v>
      </c>
      <c r="D75" s="6">
        <v>3</v>
      </c>
      <c r="E75" s="6">
        <v>4</v>
      </c>
    </row>
    <row r="76" ht="40" customHeight="1" spans="1:5">
      <c r="A76" s="6" t="s">
        <v>506</v>
      </c>
      <c r="B76" s="6" t="s">
        <v>2660</v>
      </c>
      <c r="C76" s="7" t="s">
        <v>2661</v>
      </c>
      <c r="D76" s="6">
        <v>3</v>
      </c>
      <c r="E76" s="6">
        <v>3</v>
      </c>
    </row>
    <row r="77" ht="40" customHeight="1" spans="1:5">
      <c r="A77" s="6" t="s">
        <v>838</v>
      </c>
      <c r="B77" s="6" t="s">
        <v>2665</v>
      </c>
      <c r="C77" s="7" t="s">
        <v>2666</v>
      </c>
      <c r="D77" s="6">
        <v>3</v>
      </c>
      <c r="E77" s="6">
        <v>3</v>
      </c>
    </row>
    <row r="78" ht="40" customHeight="1" spans="1:5">
      <c r="A78" s="6" t="s">
        <v>1145</v>
      </c>
      <c r="B78" s="6" t="s">
        <v>2675</v>
      </c>
      <c r="C78" s="7" t="s">
        <v>2676</v>
      </c>
      <c r="D78" s="6">
        <v>3</v>
      </c>
      <c r="E78" s="6">
        <v>3</v>
      </c>
    </row>
    <row r="79" ht="40" customHeight="1" spans="1:5">
      <c r="A79" s="6" t="s">
        <v>120</v>
      </c>
      <c r="B79" s="6" t="s">
        <v>2703</v>
      </c>
      <c r="C79" s="7" t="s">
        <v>2704</v>
      </c>
      <c r="D79" s="6">
        <v>3</v>
      </c>
      <c r="E79" s="6">
        <v>3</v>
      </c>
    </row>
    <row r="80" ht="40" customHeight="1" spans="1:5">
      <c r="A80" s="6" t="s">
        <v>531</v>
      </c>
      <c r="B80" s="6" t="s">
        <v>2713</v>
      </c>
      <c r="C80" s="7" t="s">
        <v>2714</v>
      </c>
      <c r="D80" s="6">
        <v>3</v>
      </c>
      <c r="E80" s="6">
        <v>3</v>
      </c>
    </row>
    <row r="81" ht="40" customHeight="1" spans="1:5">
      <c r="A81" s="6" t="s">
        <v>429</v>
      </c>
      <c r="B81" s="6" t="s">
        <v>2721</v>
      </c>
      <c r="C81" s="7" t="s">
        <v>2722</v>
      </c>
      <c r="D81" s="6">
        <v>3</v>
      </c>
      <c r="E81" s="6">
        <v>3</v>
      </c>
    </row>
    <row r="82" ht="40" customHeight="1" spans="1:5">
      <c r="A82" s="6" t="s">
        <v>88</v>
      </c>
      <c r="B82" s="6" t="s">
        <v>296</v>
      </c>
      <c r="C82" s="7" t="s">
        <v>2731</v>
      </c>
      <c r="D82" s="6">
        <v>3</v>
      </c>
      <c r="E82" s="6">
        <v>3</v>
      </c>
    </row>
    <row r="83" ht="40" customHeight="1" spans="1:5">
      <c r="A83" s="6" t="s">
        <v>85</v>
      </c>
      <c r="B83" s="6" t="s">
        <v>2732</v>
      </c>
      <c r="C83" s="7" t="s">
        <v>2733</v>
      </c>
      <c r="D83" s="6">
        <v>3</v>
      </c>
      <c r="E83" s="6">
        <v>3</v>
      </c>
    </row>
    <row r="84" ht="40" customHeight="1" spans="1:5">
      <c r="A84" s="6" t="s">
        <v>307</v>
      </c>
      <c r="B84" s="6" t="s">
        <v>2736</v>
      </c>
      <c r="C84" s="7" t="s">
        <v>2737</v>
      </c>
      <c r="D84" s="6">
        <v>3</v>
      </c>
      <c r="E84" s="6">
        <v>3</v>
      </c>
    </row>
    <row r="85" ht="40" customHeight="1" spans="1:5">
      <c r="A85" s="6" t="s">
        <v>488</v>
      </c>
      <c r="B85" s="6" t="s">
        <v>2742</v>
      </c>
      <c r="C85" s="7" t="s">
        <v>2743</v>
      </c>
      <c r="D85" s="6">
        <v>3</v>
      </c>
      <c r="E85" s="6">
        <v>3</v>
      </c>
    </row>
    <row r="86" ht="40" customHeight="1" spans="1:5">
      <c r="A86" s="6" t="s">
        <v>455</v>
      </c>
      <c r="B86" s="6" t="s">
        <v>2748</v>
      </c>
      <c r="C86" s="7" t="s">
        <v>2749</v>
      </c>
      <c r="D86" s="6">
        <v>3</v>
      </c>
      <c r="E86" s="6">
        <v>3</v>
      </c>
    </row>
    <row r="87" ht="40" customHeight="1" spans="1:5">
      <c r="A87" s="6" t="s">
        <v>1678</v>
      </c>
      <c r="B87" s="6" t="s">
        <v>2755</v>
      </c>
      <c r="C87" s="7" t="s">
        <v>2756</v>
      </c>
      <c r="D87" s="6">
        <v>3</v>
      </c>
      <c r="E87" s="6">
        <v>3</v>
      </c>
    </row>
    <row r="88" ht="40" customHeight="1" spans="1:5">
      <c r="A88" s="6" t="s">
        <v>173</v>
      </c>
      <c r="B88" s="6" t="s">
        <v>2761</v>
      </c>
      <c r="C88" s="7" t="s">
        <v>2762</v>
      </c>
      <c r="D88" s="6">
        <v>3</v>
      </c>
      <c r="E88" s="6">
        <v>3</v>
      </c>
    </row>
    <row r="89" ht="40" customHeight="1" spans="1:5">
      <c r="A89" s="6" t="s">
        <v>358</v>
      </c>
      <c r="B89" s="6" t="s">
        <v>2763</v>
      </c>
      <c r="C89" s="7" t="s">
        <v>2764</v>
      </c>
      <c r="D89" s="6">
        <v>3</v>
      </c>
      <c r="E89" s="6">
        <v>3</v>
      </c>
    </row>
    <row r="90" ht="40" customHeight="1" spans="1:5">
      <c r="A90" s="6" t="s">
        <v>320</v>
      </c>
      <c r="B90" s="6" t="s">
        <v>2769</v>
      </c>
      <c r="C90" s="7" t="s">
        <v>2770</v>
      </c>
      <c r="D90" s="6">
        <v>3</v>
      </c>
      <c r="E90" s="6">
        <v>3</v>
      </c>
    </row>
    <row r="91" ht="40" customHeight="1" spans="1:5">
      <c r="A91" s="6" t="s">
        <v>613</v>
      </c>
      <c r="B91" s="6" t="s">
        <v>2787</v>
      </c>
      <c r="C91" s="7" t="s">
        <v>2788</v>
      </c>
      <c r="D91" s="6">
        <v>3</v>
      </c>
      <c r="E91" s="6">
        <v>3</v>
      </c>
    </row>
    <row r="92" ht="40" customHeight="1" spans="1:5">
      <c r="A92" s="6" t="s">
        <v>65</v>
      </c>
      <c r="B92" s="6" t="s">
        <v>2796</v>
      </c>
      <c r="C92" s="7" t="s">
        <v>2797</v>
      </c>
      <c r="D92" s="6">
        <v>3</v>
      </c>
      <c r="E92" s="6">
        <v>3</v>
      </c>
    </row>
    <row r="93" ht="40" customHeight="1" spans="1:5">
      <c r="A93" s="6" t="s">
        <v>267</v>
      </c>
      <c r="B93" s="6" t="s">
        <v>2798</v>
      </c>
      <c r="C93" s="7" t="s">
        <v>2799</v>
      </c>
      <c r="D93" s="6">
        <v>3</v>
      </c>
      <c r="E93" s="6">
        <v>3</v>
      </c>
    </row>
    <row r="94" ht="40" customHeight="1" spans="1:5">
      <c r="A94" s="6" t="s">
        <v>275</v>
      </c>
      <c r="B94" s="6" t="s">
        <v>276</v>
      </c>
      <c r="C94" s="7" t="s">
        <v>2803</v>
      </c>
      <c r="D94" s="6">
        <v>3</v>
      </c>
      <c r="E94" s="6">
        <v>3</v>
      </c>
    </row>
    <row r="95" ht="40" customHeight="1" spans="1:5">
      <c r="A95" s="6" t="s">
        <v>168</v>
      </c>
      <c r="B95" s="6" t="s">
        <v>2804</v>
      </c>
      <c r="C95" s="7" t="s">
        <v>2805</v>
      </c>
      <c r="D95" s="6">
        <v>3</v>
      </c>
      <c r="E95" s="6">
        <v>3</v>
      </c>
    </row>
    <row r="96" ht="40" customHeight="1" spans="1:5">
      <c r="A96" s="6" t="s">
        <v>515</v>
      </c>
      <c r="B96" s="6" t="s">
        <v>2806</v>
      </c>
      <c r="C96" s="7" t="s">
        <v>2807</v>
      </c>
      <c r="D96" s="6">
        <v>3</v>
      </c>
      <c r="E96" s="6">
        <v>3</v>
      </c>
    </row>
    <row r="97" ht="40" customHeight="1" spans="1:5">
      <c r="A97" s="6" t="s">
        <v>99</v>
      </c>
      <c r="B97" s="6" t="s">
        <v>1721</v>
      </c>
      <c r="C97" s="7" t="s">
        <v>2814</v>
      </c>
      <c r="D97" s="6">
        <v>3</v>
      </c>
      <c r="E97" s="6">
        <v>3</v>
      </c>
    </row>
    <row r="98" ht="40" customHeight="1" spans="1:5">
      <c r="A98" s="6" t="s">
        <v>282</v>
      </c>
      <c r="B98" s="6" t="s">
        <v>3137</v>
      </c>
      <c r="C98" s="7" t="s">
        <v>3138</v>
      </c>
      <c r="D98" s="6">
        <v>3</v>
      </c>
      <c r="E98" s="6">
        <v>2</v>
      </c>
    </row>
    <row r="99" ht="40" customHeight="1" spans="1:5">
      <c r="A99" s="6" t="s">
        <v>1312</v>
      </c>
      <c r="B99" s="6" t="s">
        <v>3143</v>
      </c>
      <c r="C99" s="7" t="s">
        <v>3144</v>
      </c>
      <c r="D99" s="6">
        <v>3</v>
      </c>
      <c r="E99" s="6">
        <v>2</v>
      </c>
    </row>
    <row r="100" ht="40" customHeight="1" spans="1:5">
      <c r="A100" s="6" t="s">
        <v>35</v>
      </c>
      <c r="B100" s="6" t="s">
        <v>3154</v>
      </c>
      <c r="C100" s="7" t="s">
        <v>3155</v>
      </c>
      <c r="D100" s="6">
        <v>3</v>
      </c>
      <c r="E100" s="6">
        <v>2</v>
      </c>
    </row>
    <row r="101" ht="40" customHeight="1" spans="1:5">
      <c r="A101" s="6" t="s">
        <v>506</v>
      </c>
      <c r="B101" s="6" t="s">
        <v>2660</v>
      </c>
      <c r="C101" s="7" t="s">
        <v>3158</v>
      </c>
      <c r="D101" s="6">
        <v>3</v>
      </c>
      <c r="E101" s="6">
        <v>2</v>
      </c>
    </row>
    <row r="102" ht="40" customHeight="1" spans="1:5">
      <c r="A102" s="6" t="s">
        <v>666</v>
      </c>
      <c r="B102" s="6" t="s">
        <v>3179</v>
      </c>
      <c r="C102" s="7" t="s">
        <v>3180</v>
      </c>
      <c r="D102" s="6">
        <v>3</v>
      </c>
      <c r="E102" s="6">
        <v>2</v>
      </c>
    </row>
    <row r="103" ht="40" customHeight="1" spans="1:5">
      <c r="A103" s="6" t="s">
        <v>239</v>
      </c>
      <c r="B103" s="6" t="s">
        <v>3189</v>
      </c>
      <c r="C103" s="7" t="s">
        <v>3190</v>
      </c>
      <c r="D103" s="6">
        <v>3</v>
      </c>
      <c r="E103" s="6">
        <v>2</v>
      </c>
    </row>
    <row r="104" ht="40" customHeight="1" spans="1:5">
      <c r="A104" s="6" t="s">
        <v>239</v>
      </c>
      <c r="B104" s="6" t="s">
        <v>3191</v>
      </c>
      <c r="C104" s="7" t="s">
        <v>3192</v>
      </c>
      <c r="D104" s="6">
        <v>3</v>
      </c>
      <c r="E104" s="6">
        <v>2</v>
      </c>
    </row>
    <row r="105" ht="40" customHeight="1" spans="1:5">
      <c r="A105" s="6" t="s">
        <v>239</v>
      </c>
      <c r="B105" s="6" t="s">
        <v>3193</v>
      </c>
      <c r="C105" s="7" t="s">
        <v>3194</v>
      </c>
      <c r="D105" s="6">
        <v>3</v>
      </c>
      <c r="E105" s="6">
        <v>2</v>
      </c>
    </row>
    <row r="106" ht="40" customHeight="1" spans="1:5">
      <c r="A106" s="6" t="s">
        <v>120</v>
      </c>
      <c r="B106" s="6" t="s">
        <v>3195</v>
      </c>
      <c r="C106" s="7" t="s">
        <v>3196</v>
      </c>
      <c r="D106" s="6">
        <v>3</v>
      </c>
      <c r="E106" s="6">
        <v>2</v>
      </c>
    </row>
    <row r="107" ht="40" customHeight="1" spans="1:5">
      <c r="A107" s="6" t="s">
        <v>212</v>
      </c>
      <c r="B107" s="6" t="s">
        <v>3199</v>
      </c>
      <c r="C107" s="7" t="s">
        <v>3200</v>
      </c>
      <c r="D107" s="6">
        <v>3</v>
      </c>
      <c r="E107" s="6">
        <v>2</v>
      </c>
    </row>
    <row r="108" ht="40" customHeight="1" spans="1:5">
      <c r="A108" s="6" t="s">
        <v>779</v>
      </c>
      <c r="B108" s="6" t="s">
        <v>3211</v>
      </c>
      <c r="C108" s="7" t="s">
        <v>3212</v>
      </c>
      <c r="D108" s="6">
        <v>3</v>
      </c>
      <c r="E108" s="6">
        <v>2</v>
      </c>
    </row>
    <row r="109" ht="40" customHeight="1" spans="1:5">
      <c r="A109" s="6" t="s">
        <v>71</v>
      </c>
      <c r="B109" s="6" t="s">
        <v>3219</v>
      </c>
      <c r="C109" s="7" t="s">
        <v>3220</v>
      </c>
      <c r="D109" s="6">
        <v>3</v>
      </c>
      <c r="E109" s="6">
        <v>2</v>
      </c>
    </row>
    <row r="110" ht="40" customHeight="1" spans="1:5">
      <c r="A110" s="6" t="s">
        <v>264</v>
      </c>
      <c r="B110" s="6" t="s">
        <v>1063</v>
      </c>
      <c r="C110" s="7" t="s">
        <v>3221</v>
      </c>
      <c r="D110" s="6">
        <v>3</v>
      </c>
      <c r="E110" s="6">
        <v>2</v>
      </c>
    </row>
    <row r="111" ht="40" customHeight="1" spans="1:5">
      <c r="A111" s="6" t="s">
        <v>176</v>
      </c>
      <c r="B111" s="6" t="s">
        <v>1890</v>
      </c>
      <c r="C111" s="7" t="s">
        <v>3222</v>
      </c>
      <c r="D111" s="6">
        <v>3</v>
      </c>
      <c r="E111" s="6">
        <v>2</v>
      </c>
    </row>
    <row r="112" ht="40" customHeight="1" spans="1:5">
      <c r="A112" s="6" t="s">
        <v>141</v>
      </c>
      <c r="B112" s="6" t="s">
        <v>3232</v>
      </c>
      <c r="C112" s="7" t="s">
        <v>3233</v>
      </c>
      <c r="D112" s="6">
        <v>3</v>
      </c>
      <c r="E112" s="6">
        <v>2</v>
      </c>
    </row>
    <row r="113" ht="40" customHeight="1" spans="1:5">
      <c r="A113" s="6" t="s">
        <v>85</v>
      </c>
      <c r="B113" s="6" t="s">
        <v>3240</v>
      </c>
      <c r="C113" s="7" t="s">
        <v>3241</v>
      </c>
      <c r="D113" s="6">
        <v>3</v>
      </c>
      <c r="E113" s="6">
        <v>2</v>
      </c>
    </row>
    <row r="114" ht="40" customHeight="1" spans="1:5">
      <c r="A114" s="6" t="s">
        <v>307</v>
      </c>
      <c r="B114" s="6" t="s">
        <v>3242</v>
      </c>
      <c r="C114" s="7" t="s">
        <v>3243</v>
      </c>
      <c r="D114" s="6">
        <v>3</v>
      </c>
      <c r="E114" s="6">
        <v>2</v>
      </c>
    </row>
    <row r="115" ht="40" customHeight="1" spans="1:5">
      <c r="A115" s="6" t="s">
        <v>307</v>
      </c>
      <c r="B115" s="6" t="s">
        <v>3244</v>
      </c>
      <c r="C115" s="7" t="s">
        <v>3245</v>
      </c>
      <c r="D115" s="6">
        <v>3</v>
      </c>
      <c r="E115" s="6">
        <v>2</v>
      </c>
    </row>
    <row r="116" ht="40" customHeight="1" spans="1:5">
      <c r="A116" s="6" t="s">
        <v>610</v>
      </c>
      <c r="B116" s="6" t="s">
        <v>3246</v>
      </c>
      <c r="C116" s="7" t="s">
        <v>3247</v>
      </c>
      <c r="D116" s="6">
        <v>3</v>
      </c>
      <c r="E116" s="6">
        <v>2</v>
      </c>
    </row>
    <row r="117" ht="40" customHeight="1" spans="1:5">
      <c r="A117" s="6" t="s">
        <v>716</v>
      </c>
      <c r="B117" s="6" t="s">
        <v>3256</v>
      </c>
      <c r="C117" s="7" t="s">
        <v>3257</v>
      </c>
      <c r="D117" s="6">
        <v>3</v>
      </c>
      <c r="E117" s="6">
        <v>2</v>
      </c>
    </row>
    <row r="118" ht="40" customHeight="1" spans="1:5">
      <c r="A118" s="6" t="s">
        <v>716</v>
      </c>
      <c r="B118" s="6" t="s">
        <v>3258</v>
      </c>
      <c r="C118" s="7" t="s">
        <v>3259</v>
      </c>
      <c r="D118" s="6">
        <v>3</v>
      </c>
      <c r="E118" s="6">
        <v>2</v>
      </c>
    </row>
    <row r="119" ht="40" customHeight="1" spans="1:5">
      <c r="A119" s="6" t="s">
        <v>394</v>
      </c>
      <c r="B119" s="6" t="s">
        <v>3278</v>
      </c>
      <c r="C119" s="7" t="s">
        <v>3279</v>
      </c>
      <c r="D119" s="6">
        <v>3</v>
      </c>
      <c r="E119" s="6">
        <v>2</v>
      </c>
    </row>
    <row r="120" ht="40" customHeight="1" spans="1:5">
      <c r="A120" s="6" t="s">
        <v>432</v>
      </c>
      <c r="B120" s="6" t="s">
        <v>3282</v>
      </c>
      <c r="C120" s="7" t="s">
        <v>3285</v>
      </c>
      <c r="D120" s="6">
        <v>3</v>
      </c>
      <c r="E120" s="6">
        <v>2</v>
      </c>
    </row>
    <row r="121" ht="40" customHeight="1" spans="1:5">
      <c r="A121" s="6" t="s">
        <v>432</v>
      </c>
      <c r="B121" s="6" t="s">
        <v>3282</v>
      </c>
      <c r="C121" s="7" t="s">
        <v>3286</v>
      </c>
      <c r="D121" s="6">
        <v>3</v>
      </c>
      <c r="E121" s="6">
        <v>2</v>
      </c>
    </row>
    <row r="122" ht="40" customHeight="1" spans="1:5">
      <c r="A122" s="6" t="s">
        <v>968</v>
      </c>
      <c r="B122" s="6" t="s">
        <v>3304</v>
      </c>
      <c r="C122" s="7" t="s">
        <v>3305</v>
      </c>
      <c r="D122" s="6">
        <v>3</v>
      </c>
      <c r="E122" s="6">
        <v>2</v>
      </c>
    </row>
    <row r="123" ht="40" customHeight="1" spans="1:5">
      <c r="A123" s="6" t="s">
        <v>680</v>
      </c>
      <c r="B123" s="6" t="s">
        <v>3308</v>
      </c>
      <c r="C123" s="7" t="s">
        <v>3309</v>
      </c>
      <c r="D123" s="6">
        <v>3</v>
      </c>
      <c r="E123" s="6">
        <v>2</v>
      </c>
    </row>
    <row r="124" ht="40" customHeight="1" spans="1:5">
      <c r="A124" s="6" t="s">
        <v>767</v>
      </c>
      <c r="B124" s="6" t="s">
        <v>3310</v>
      </c>
      <c r="C124" s="7" t="s">
        <v>3311</v>
      </c>
      <c r="D124" s="6">
        <v>3</v>
      </c>
      <c r="E124" s="6">
        <v>2</v>
      </c>
    </row>
    <row r="125" ht="40" customHeight="1" spans="1:5">
      <c r="A125" s="6" t="s">
        <v>767</v>
      </c>
      <c r="B125" s="6" t="s">
        <v>3312</v>
      </c>
      <c r="C125" s="7" t="s">
        <v>3313</v>
      </c>
      <c r="D125" s="6">
        <v>3</v>
      </c>
      <c r="E125" s="6">
        <v>2</v>
      </c>
    </row>
    <row r="126" ht="40" customHeight="1" spans="1:5">
      <c r="A126" s="6" t="s">
        <v>202</v>
      </c>
      <c r="B126" s="6" t="s">
        <v>3316</v>
      </c>
      <c r="C126" s="7" t="s">
        <v>3317</v>
      </c>
      <c r="D126" s="6">
        <v>3</v>
      </c>
      <c r="E126" s="6">
        <v>2</v>
      </c>
    </row>
    <row r="127" ht="40" customHeight="1" spans="1:5">
      <c r="A127" s="6" t="s">
        <v>74</v>
      </c>
      <c r="B127" s="6" t="s">
        <v>3322</v>
      </c>
      <c r="C127" s="7" t="s">
        <v>3323</v>
      </c>
      <c r="D127" s="6">
        <v>3</v>
      </c>
      <c r="E127" s="6">
        <v>2</v>
      </c>
    </row>
    <row r="128" ht="40" customHeight="1" spans="1:5">
      <c r="A128" s="6" t="s">
        <v>807</v>
      </c>
      <c r="B128" s="6" t="s">
        <v>3328</v>
      </c>
      <c r="C128" s="7" t="s">
        <v>3329</v>
      </c>
      <c r="D128" s="6">
        <v>3</v>
      </c>
      <c r="E128" s="6">
        <v>2</v>
      </c>
    </row>
    <row r="129" ht="40" customHeight="1" spans="1:5">
      <c r="A129" s="6" t="s">
        <v>719</v>
      </c>
      <c r="B129" s="6" t="s">
        <v>3333</v>
      </c>
      <c r="C129" s="7" t="s">
        <v>3334</v>
      </c>
      <c r="D129" s="6">
        <v>3</v>
      </c>
      <c r="E129" s="6">
        <v>2</v>
      </c>
    </row>
    <row r="130" ht="40" customHeight="1" spans="1:5">
      <c r="A130" s="6" t="s">
        <v>719</v>
      </c>
      <c r="B130" s="6" t="s">
        <v>3335</v>
      </c>
      <c r="C130" s="7" t="s">
        <v>3336</v>
      </c>
      <c r="D130" s="6">
        <v>3</v>
      </c>
      <c r="E130" s="6">
        <v>2</v>
      </c>
    </row>
    <row r="131" ht="40" customHeight="1" spans="1:5">
      <c r="A131" s="6" t="s">
        <v>683</v>
      </c>
      <c r="B131" s="6" t="s">
        <v>3338</v>
      </c>
      <c r="C131" s="7" t="s">
        <v>3339</v>
      </c>
      <c r="D131" s="6">
        <v>3</v>
      </c>
      <c r="E131" s="6">
        <v>2</v>
      </c>
    </row>
    <row r="132" ht="40" customHeight="1" spans="1:5">
      <c r="A132" s="6" t="s">
        <v>275</v>
      </c>
      <c r="B132" s="6" t="s">
        <v>276</v>
      </c>
      <c r="C132" s="7" t="s">
        <v>3342</v>
      </c>
      <c r="D132" s="6">
        <v>3</v>
      </c>
      <c r="E132" s="6">
        <v>2</v>
      </c>
    </row>
    <row r="133" ht="40" customHeight="1" spans="1:5">
      <c r="A133" s="6" t="s">
        <v>567</v>
      </c>
      <c r="B133" s="6" t="s">
        <v>3344</v>
      </c>
      <c r="C133" s="7" t="s">
        <v>3345</v>
      </c>
      <c r="D133" s="6">
        <v>3</v>
      </c>
      <c r="E133" s="6">
        <v>2</v>
      </c>
    </row>
    <row r="134" ht="40" customHeight="1" spans="1:5">
      <c r="A134" s="6" t="s">
        <v>44</v>
      </c>
      <c r="B134" s="6" t="s">
        <v>252</v>
      </c>
      <c r="C134" s="7" t="s">
        <v>3351</v>
      </c>
      <c r="D134" s="6">
        <v>3</v>
      </c>
      <c r="E134" s="6">
        <v>2</v>
      </c>
    </row>
    <row r="135" ht="40" customHeight="1" spans="1:5">
      <c r="A135" s="6" t="s">
        <v>528</v>
      </c>
      <c r="B135" s="6" t="s">
        <v>3807</v>
      </c>
      <c r="C135" s="7" t="s">
        <v>3808</v>
      </c>
      <c r="D135" s="6">
        <v>3</v>
      </c>
      <c r="E135" s="6">
        <v>1</v>
      </c>
    </row>
    <row r="136" ht="40" customHeight="1" spans="1:5">
      <c r="A136" s="6" t="s">
        <v>104</v>
      </c>
      <c r="B136" s="6" t="s">
        <v>3809</v>
      </c>
      <c r="C136" s="7" t="s">
        <v>3810</v>
      </c>
      <c r="D136" s="6">
        <v>3</v>
      </c>
      <c r="E136" s="6">
        <v>1</v>
      </c>
    </row>
    <row r="137" ht="40" customHeight="1" spans="1:5">
      <c r="A137" s="6" t="s">
        <v>1145</v>
      </c>
      <c r="B137" s="6" t="s">
        <v>3820</v>
      </c>
      <c r="C137" s="7" t="s">
        <v>3821</v>
      </c>
      <c r="D137" s="6">
        <v>3</v>
      </c>
      <c r="E137" s="6">
        <v>1</v>
      </c>
    </row>
    <row r="138" ht="40" customHeight="1" spans="1:5">
      <c r="A138" s="6" t="s">
        <v>946</v>
      </c>
      <c r="B138" s="6" t="s">
        <v>3822</v>
      </c>
      <c r="C138" s="7" t="s">
        <v>3823</v>
      </c>
      <c r="D138" s="6">
        <v>3</v>
      </c>
      <c r="E138" s="6">
        <v>1</v>
      </c>
    </row>
    <row r="139" ht="40" customHeight="1" spans="1:5">
      <c r="A139" s="6" t="s">
        <v>737</v>
      </c>
      <c r="B139" s="6" t="s">
        <v>3824</v>
      </c>
      <c r="C139" s="7" t="s">
        <v>3825</v>
      </c>
      <c r="D139" s="6">
        <v>3</v>
      </c>
      <c r="E139" s="6">
        <v>1</v>
      </c>
    </row>
    <row r="140" ht="40" customHeight="1" spans="1:5">
      <c r="A140" s="6" t="s">
        <v>653</v>
      </c>
      <c r="B140" s="6" t="s">
        <v>2351</v>
      </c>
      <c r="C140" s="7" t="s">
        <v>3826</v>
      </c>
      <c r="D140" s="6">
        <v>3</v>
      </c>
      <c r="E140" s="6">
        <v>1</v>
      </c>
    </row>
    <row r="141" ht="40" customHeight="1" spans="1:5">
      <c r="A141" s="6" t="s">
        <v>199</v>
      </c>
      <c r="B141" s="6" t="s">
        <v>2353</v>
      </c>
      <c r="C141" s="7" t="s">
        <v>3830</v>
      </c>
      <c r="D141" s="6">
        <v>3</v>
      </c>
      <c r="E141" s="6">
        <v>1</v>
      </c>
    </row>
    <row r="142" ht="40" customHeight="1" spans="1:5">
      <c r="A142" s="6" t="s">
        <v>429</v>
      </c>
      <c r="B142" s="6" t="s">
        <v>3851</v>
      </c>
      <c r="C142" s="7" t="s">
        <v>3852</v>
      </c>
      <c r="D142" s="6">
        <v>3</v>
      </c>
      <c r="E142" s="6">
        <v>1</v>
      </c>
    </row>
    <row r="143" ht="40" customHeight="1" spans="1:5">
      <c r="A143" s="6" t="s">
        <v>30</v>
      </c>
      <c r="B143" s="6" t="s">
        <v>31</v>
      </c>
      <c r="C143" s="7" t="s">
        <v>3854</v>
      </c>
      <c r="D143" s="6">
        <v>3</v>
      </c>
      <c r="E143" s="6">
        <v>1</v>
      </c>
    </row>
    <row r="144" ht="40" customHeight="1" spans="1:5">
      <c r="A144" s="6" t="s">
        <v>757</v>
      </c>
      <c r="B144" s="6" t="s">
        <v>3861</v>
      </c>
      <c r="C144" s="7" t="s">
        <v>3862</v>
      </c>
      <c r="D144" s="6">
        <v>3</v>
      </c>
      <c r="E144" s="6">
        <v>1</v>
      </c>
    </row>
    <row r="145" ht="40" customHeight="1" spans="1:5">
      <c r="A145" s="6" t="s">
        <v>141</v>
      </c>
      <c r="B145" s="6" t="s">
        <v>3232</v>
      </c>
      <c r="C145" s="7" t="s">
        <v>3865</v>
      </c>
      <c r="D145" s="6">
        <v>3</v>
      </c>
      <c r="E145" s="6">
        <v>1</v>
      </c>
    </row>
    <row r="146" ht="40" customHeight="1" spans="1:5">
      <c r="A146" s="6" t="s">
        <v>959</v>
      </c>
      <c r="B146" s="6" t="s">
        <v>3868</v>
      </c>
      <c r="C146" s="7" t="s">
        <v>3869</v>
      </c>
      <c r="D146" s="6">
        <v>3</v>
      </c>
      <c r="E146" s="6">
        <v>1</v>
      </c>
    </row>
    <row r="147" ht="40" customHeight="1" spans="1:5">
      <c r="A147" s="6" t="s">
        <v>455</v>
      </c>
      <c r="B147" s="6" t="s">
        <v>3882</v>
      </c>
      <c r="C147" s="7" t="s">
        <v>3883</v>
      </c>
      <c r="D147" s="6">
        <v>3</v>
      </c>
      <c r="E147" s="6">
        <v>1</v>
      </c>
    </row>
    <row r="148" ht="40" customHeight="1" spans="1:5">
      <c r="A148" s="6" t="s">
        <v>534</v>
      </c>
      <c r="B148" s="6" t="s">
        <v>3888</v>
      </c>
      <c r="C148" s="7" t="s">
        <v>3889</v>
      </c>
      <c r="D148" s="6">
        <v>3</v>
      </c>
      <c r="E148" s="6">
        <v>1</v>
      </c>
    </row>
    <row r="149" ht="40" customHeight="1" spans="1:5">
      <c r="A149" s="6" t="s">
        <v>534</v>
      </c>
      <c r="B149" s="6" t="s">
        <v>3890</v>
      </c>
      <c r="C149" s="7" t="s">
        <v>3891</v>
      </c>
      <c r="D149" s="6">
        <v>3</v>
      </c>
      <c r="E149" s="6">
        <v>1</v>
      </c>
    </row>
    <row r="150" ht="40" customHeight="1" spans="1:5">
      <c r="A150" s="6" t="s">
        <v>800</v>
      </c>
      <c r="B150" s="6" t="s">
        <v>3892</v>
      </c>
      <c r="C150" s="7" t="s">
        <v>3893</v>
      </c>
      <c r="D150" s="6">
        <v>3</v>
      </c>
      <c r="E150" s="6">
        <v>1</v>
      </c>
    </row>
    <row r="151" ht="40" customHeight="1" spans="1:5">
      <c r="A151" s="6" t="s">
        <v>1904</v>
      </c>
      <c r="B151" s="6" t="s">
        <v>3894</v>
      </c>
      <c r="C151" s="7" t="s">
        <v>3895</v>
      </c>
      <c r="D151" s="6">
        <v>3</v>
      </c>
      <c r="E151" s="6">
        <v>1</v>
      </c>
    </row>
    <row r="152" ht="40" customHeight="1" spans="1:5">
      <c r="A152" s="6" t="s">
        <v>1904</v>
      </c>
      <c r="B152" s="6" t="s">
        <v>3904</v>
      </c>
      <c r="C152" s="7" t="s">
        <v>3905</v>
      </c>
      <c r="D152" s="6">
        <v>3</v>
      </c>
      <c r="E152" s="6">
        <v>1</v>
      </c>
    </row>
    <row r="153" ht="40" customHeight="1" spans="1:5">
      <c r="A153" s="6" t="s">
        <v>1678</v>
      </c>
      <c r="B153" s="6" t="s">
        <v>3906</v>
      </c>
      <c r="C153" s="7" t="s">
        <v>3907</v>
      </c>
      <c r="D153" s="6">
        <v>3</v>
      </c>
      <c r="E153" s="6">
        <v>1</v>
      </c>
    </row>
    <row r="154" ht="40" customHeight="1" spans="1:5">
      <c r="A154" s="6" t="s">
        <v>173</v>
      </c>
      <c r="B154" s="6" t="s">
        <v>3912</v>
      </c>
      <c r="C154" s="7" t="s">
        <v>3913</v>
      </c>
      <c r="D154" s="6">
        <v>3</v>
      </c>
      <c r="E154" s="6">
        <v>1</v>
      </c>
    </row>
    <row r="155" ht="40" customHeight="1" spans="1:5">
      <c r="A155" s="6" t="s">
        <v>1683</v>
      </c>
      <c r="B155" s="6" t="s">
        <v>3916</v>
      </c>
      <c r="C155" s="7" t="s">
        <v>3917</v>
      </c>
      <c r="D155" s="6">
        <v>3</v>
      </c>
      <c r="E155" s="6">
        <v>1</v>
      </c>
    </row>
    <row r="156" ht="40" customHeight="1" spans="1:5">
      <c r="A156" s="6" t="s">
        <v>1159</v>
      </c>
      <c r="B156" s="6" t="s">
        <v>3919</v>
      </c>
      <c r="C156" s="7" t="s">
        <v>3920</v>
      </c>
      <c r="D156" s="6">
        <v>3</v>
      </c>
      <c r="E156" s="6">
        <v>1</v>
      </c>
    </row>
    <row r="157" ht="40" customHeight="1" spans="1:5">
      <c r="A157" s="6" t="s">
        <v>1391</v>
      </c>
      <c r="B157" s="6" t="s">
        <v>3937</v>
      </c>
      <c r="C157" s="7" t="s">
        <v>3938</v>
      </c>
      <c r="D157" s="6">
        <v>3</v>
      </c>
      <c r="E157" s="6">
        <v>1</v>
      </c>
    </row>
    <row r="158" ht="40" customHeight="1" spans="1:5">
      <c r="A158" s="6" t="s">
        <v>110</v>
      </c>
      <c r="B158" s="6" t="s">
        <v>3939</v>
      </c>
      <c r="C158" s="7" t="s">
        <v>3940</v>
      </c>
      <c r="D158" s="6">
        <v>3</v>
      </c>
      <c r="E158" s="6">
        <v>1</v>
      </c>
    </row>
    <row r="159" ht="40" customHeight="1" spans="1:5">
      <c r="A159" s="6" t="s">
        <v>658</v>
      </c>
      <c r="B159" s="6" t="s">
        <v>3956</v>
      </c>
      <c r="C159" s="7" t="s">
        <v>3957</v>
      </c>
      <c r="D159" s="6">
        <v>3</v>
      </c>
      <c r="E159" s="6">
        <v>1</v>
      </c>
    </row>
    <row r="160" ht="40" customHeight="1" spans="1:5">
      <c r="A160" s="6" t="s">
        <v>493</v>
      </c>
      <c r="B160" s="6" t="s">
        <v>3958</v>
      </c>
      <c r="C160" s="7" t="s">
        <v>3959</v>
      </c>
      <c r="D160" s="6">
        <v>3</v>
      </c>
      <c r="E160" s="6">
        <v>1</v>
      </c>
    </row>
    <row r="161" ht="40" customHeight="1" spans="1:5">
      <c r="A161" s="6" t="s">
        <v>493</v>
      </c>
      <c r="B161" s="6" t="s">
        <v>3960</v>
      </c>
      <c r="C161" s="7" t="s">
        <v>3961</v>
      </c>
      <c r="D161" s="6">
        <v>3</v>
      </c>
      <c r="E161" s="6">
        <v>1</v>
      </c>
    </row>
    <row r="162" ht="40" customHeight="1" spans="1:5">
      <c r="A162" s="6" t="s">
        <v>1167</v>
      </c>
      <c r="B162" s="6" t="s">
        <v>3966</v>
      </c>
      <c r="C162" s="7" t="s">
        <v>3967</v>
      </c>
      <c r="D162" s="6">
        <v>3</v>
      </c>
      <c r="E162" s="6">
        <v>1</v>
      </c>
    </row>
    <row r="163" ht="40" customHeight="1" spans="1:5">
      <c r="A163" s="6" t="s">
        <v>680</v>
      </c>
      <c r="B163" s="6" t="s">
        <v>681</v>
      </c>
      <c r="C163" s="7" t="s">
        <v>3971</v>
      </c>
      <c r="D163" s="6">
        <v>3</v>
      </c>
      <c r="E163" s="6">
        <v>1</v>
      </c>
    </row>
    <row r="164" ht="40" customHeight="1" spans="1:5">
      <c r="A164" s="6" t="s">
        <v>202</v>
      </c>
      <c r="B164" s="6" t="s">
        <v>3976</v>
      </c>
      <c r="C164" s="7" t="s">
        <v>3977</v>
      </c>
      <c r="D164" s="6">
        <v>3</v>
      </c>
      <c r="E164" s="6">
        <v>1</v>
      </c>
    </row>
    <row r="165" ht="40" customHeight="1" spans="1:5">
      <c r="A165" s="6" t="s">
        <v>202</v>
      </c>
      <c r="B165" s="6" t="s">
        <v>3980</v>
      </c>
      <c r="C165" s="7" t="s">
        <v>3981</v>
      </c>
      <c r="D165" s="6">
        <v>3</v>
      </c>
      <c r="E165" s="6">
        <v>1</v>
      </c>
    </row>
    <row r="166" ht="40" customHeight="1" spans="1:5">
      <c r="A166" s="6" t="s">
        <v>10</v>
      </c>
      <c r="B166" s="6" t="s">
        <v>3984</v>
      </c>
      <c r="C166" s="7" t="s">
        <v>3985</v>
      </c>
      <c r="D166" s="6">
        <v>3</v>
      </c>
      <c r="E166" s="6">
        <v>1</v>
      </c>
    </row>
    <row r="167" ht="40" customHeight="1" spans="1:5">
      <c r="A167" s="6" t="s">
        <v>267</v>
      </c>
      <c r="B167" s="6" t="s">
        <v>2798</v>
      </c>
      <c r="C167" s="7" t="s">
        <v>3996</v>
      </c>
      <c r="D167" s="6">
        <v>3</v>
      </c>
      <c r="E167" s="6">
        <v>1</v>
      </c>
    </row>
    <row r="168" ht="40" customHeight="1" spans="1:5">
      <c r="A168" s="6" t="s">
        <v>227</v>
      </c>
      <c r="B168" s="6" t="s">
        <v>4001</v>
      </c>
      <c r="C168" s="7" t="s">
        <v>4002</v>
      </c>
      <c r="D168" s="6">
        <v>3</v>
      </c>
      <c r="E168" s="6">
        <v>1</v>
      </c>
    </row>
    <row r="169" ht="40" customHeight="1" spans="1:5">
      <c r="A169" s="6" t="s">
        <v>168</v>
      </c>
      <c r="B169" s="6" t="s">
        <v>2804</v>
      </c>
      <c r="C169" s="7" t="s">
        <v>4003</v>
      </c>
      <c r="D169" s="6">
        <v>3</v>
      </c>
      <c r="E169" s="6">
        <v>1</v>
      </c>
    </row>
    <row r="170" ht="40" customHeight="1" spans="1:5">
      <c r="A170" s="6" t="s">
        <v>334</v>
      </c>
      <c r="B170" s="6" t="s">
        <v>4008</v>
      </c>
      <c r="C170" s="7" t="s">
        <v>4009</v>
      </c>
      <c r="D170" s="6">
        <v>3</v>
      </c>
      <c r="E170" s="6">
        <v>1</v>
      </c>
    </row>
    <row r="171" ht="40" customHeight="1" spans="1:5">
      <c r="A171" s="6" t="s">
        <v>236</v>
      </c>
      <c r="B171" s="6" t="s">
        <v>4010</v>
      </c>
      <c r="C171" s="7" t="s">
        <v>4011</v>
      </c>
      <c r="D171" s="6">
        <v>3</v>
      </c>
      <c r="E171" s="6">
        <v>1</v>
      </c>
    </row>
    <row r="172" ht="40" customHeight="1" spans="1:5">
      <c r="A172" s="6" t="s">
        <v>236</v>
      </c>
      <c r="B172" s="6" t="s">
        <v>4012</v>
      </c>
      <c r="C172" s="7" t="s">
        <v>4013</v>
      </c>
      <c r="D172" s="6">
        <v>3</v>
      </c>
      <c r="E172" s="6">
        <v>1</v>
      </c>
    </row>
    <row r="173" ht="40" customHeight="1" spans="1:5">
      <c r="A173" s="6" t="s">
        <v>567</v>
      </c>
      <c r="B173" s="6" t="s">
        <v>4015</v>
      </c>
      <c r="C173" s="7" t="s">
        <v>4016</v>
      </c>
      <c r="D173" s="6">
        <v>3</v>
      </c>
      <c r="E173" s="6">
        <v>1</v>
      </c>
    </row>
    <row r="174" ht="40" customHeight="1" spans="1:5">
      <c r="A174" s="6" t="s">
        <v>270</v>
      </c>
      <c r="B174" s="6" t="s">
        <v>4017</v>
      </c>
      <c r="C174" s="7" t="s">
        <v>4018</v>
      </c>
      <c r="D174" s="6">
        <v>3</v>
      </c>
      <c r="E174" s="6">
        <v>1</v>
      </c>
    </row>
    <row r="175" ht="40" customHeight="1" spans="1:5">
      <c r="A175" s="6" t="s">
        <v>117</v>
      </c>
      <c r="B175" s="6" t="s">
        <v>4466</v>
      </c>
      <c r="C175" s="7" t="s">
        <v>4467</v>
      </c>
      <c r="D175" s="6">
        <v>3</v>
      </c>
      <c r="E175" s="6">
        <v>0</v>
      </c>
    </row>
    <row r="176" ht="40" customHeight="1" spans="1:5">
      <c r="A176" s="6" t="s">
        <v>104</v>
      </c>
      <c r="B176" s="6" t="s">
        <v>3809</v>
      </c>
      <c r="C176" s="7" t="s">
        <v>4470</v>
      </c>
      <c r="D176" s="6">
        <v>3</v>
      </c>
      <c r="E176" s="6">
        <v>0</v>
      </c>
    </row>
    <row r="177" ht="40" customHeight="1" spans="1:5">
      <c r="A177" s="6" t="s">
        <v>946</v>
      </c>
      <c r="B177" s="6" t="s">
        <v>4476</v>
      </c>
      <c r="C177" s="7" t="s">
        <v>4477</v>
      </c>
      <c r="D177" s="6">
        <v>3</v>
      </c>
      <c r="E177" s="6">
        <v>0</v>
      </c>
    </row>
    <row r="178" ht="40" customHeight="1" spans="1:5">
      <c r="A178" s="6" t="s">
        <v>521</v>
      </c>
      <c r="B178" s="6" t="s">
        <v>4484</v>
      </c>
      <c r="C178" s="7" t="s">
        <v>4485</v>
      </c>
      <c r="D178" s="6">
        <v>3</v>
      </c>
      <c r="E178" s="6">
        <v>0</v>
      </c>
    </row>
    <row r="179" ht="40" customHeight="1" spans="1:5">
      <c r="A179" s="6" t="s">
        <v>351</v>
      </c>
      <c r="B179" s="6" t="s">
        <v>4486</v>
      </c>
      <c r="C179" s="7" t="s">
        <v>4487</v>
      </c>
      <c r="D179" s="6">
        <v>3</v>
      </c>
      <c r="E179" s="6">
        <v>0</v>
      </c>
    </row>
    <row r="180" ht="40" customHeight="1" spans="1:5">
      <c r="A180" s="6" t="s">
        <v>666</v>
      </c>
      <c r="B180" s="6" t="s">
        <v>4493</v>
      </c>
      <c r="C180" s="7" t="s">
        <v>4494</v>
      </c>
      <c r="D180" s="6">
        <v>3</v>
      </c>
      <c r="E180" s="6">
        <v>0</v>
      </c>
    </row>
    <row r="181" ht="40" customHeight="1" spans="1:5">
      <c r="A181" s="6" t="s">
        <v>666</v>
      </c>
      <c r="B181" s="6" t="s">
        <v>4495</v>
      </c>
      <c r="C181" s="7" t="s">
        <v>4496</v>
      </c>
      <c r="D181" s="6">
        <v>3</v>
      </c>
      <c r="E181" s="6">
        <v>0</v>
      </c>
    </row>
    <row r="182" ht="40" customHeight="1" spans="1:5">
      <c r="A182" s="6" t="s">
        <v>120</v>
      </c>
      <c r="B182" s="6" t="s">
        <v>4499</v>
      </c>
      <c r="C182" s="7" t="s">
        <v>4500</v>
      </c>
      <c r="D182" s="6">
        <v>3</v>
      </c>
      <c r="E182" s="6">
        <v>0</v>
      </c>
    </row>
    <row r="183" ht="40" customHeight="1" spans="1:5">
      <c r="A183" s="6" t="s">
        <v>212</v>
      </c>
      <c r="B183" s="6" t="s">
        <v>4501</v>
      </c>
      <c r="C183" s="7" t="s">
        <v>4502</v>
      </c>
      <c r="D183" s="6">
        <v>3</v>
      </c>
      <c r="E183" s="6">
        <v>0</v>
      </c>
    </row>
    <row r="184" ht="40" customHeight="1" spans="1:5">
      <c r="A184" s="6" t="s">
        <v>127</v>
      </c>
      <c r="B184" s="6" t="s">
        <v>4511</v>
      </c>
      <c r="C184" s="7" t="s">
        <v>4512</v>
      </c>
      <c r="D184" s="6">
        <v>3</v>
      </c>
      <c r="E184" s="6">
        <v>0</v>
      </c>
    </row>
    <row r="185" ht="40" customHeight="1" spans="1:5">
      <c r="A185" s="6" t="s">
        <v>429</v>
      </c>
      <c r="B185" s="6" t="s">
        <v>4527</v>
      </c>
      <c r="C185" s="7" t="s">
        <v>4528</v>
      </c>
      <c r="D185" s="6">
        <v>3</v>
      </c>
      <c r="E185" s="6">
        <v>0</v>
      </c>
    </row>
    <row r="186" ht="40" customHeight="1" spans="1:5">
      <c r="A186" s="6" t="s">
        <v>480</v>
      </c>
      <c r="B186" s="6" t="s">
        <v>4539</v>
      </c>
      <c r="C186" s="7" t="s">
        <v>4540</v>
      </c>
      <c r="D186" s="6">
        <v>3</v>
      </c>
      <c r="E186" s="6">
        <v>0</v>
      </c>
    </row>
    <row r="187" ht="40" customHeight="1" spans="1:5">
      <c r="A187" s="6" t="s">
        <v>480</v>
      </c>
      <c r="B187" s="6" t="s">
        <v>4541</v>
      </c>
      <c r="C187" s="7" t="s">
        <v>4542</v>
      </c>
      <c r="D187" s="6">
        <v>3</v>
      </c>
      <c r="E187" s="6">
        <v>0</v>
      </c>
    </row>
    <row r="188" ht="40" customHeight="1" spans="1:5">
      <c r="A188" s="6" t="s">
        <v>574</v>
      </c>
      <c r="B188" s="6" t="s">
        <v>4553</v>
      </c>
      <c r="C188" s="7" t="s">
        <v>4554</v>
      </c>
      <c r="D188" s="6">
        <v>3</v>
      </c>
      <c r="E188" s="6">
        <v>0</v>
      </c>
    </row>
    <row r="189" ht="40" customHeight="1" spans="1:5">
      <c r="A189" s="6" t="s">
        <v>85</v>
      </c>
      <c r="B189" s="6" t="s">
        <v>4567</v>
      </c>
      <c r="C189" s="7" t="s">
        <v>4568</v>
      </c>
      <c r="D189" s="6">
        <v>3</v>
      </c>
      <c r="E189" s="6">
        <v>0</v>
      </c>
    </row>
    <row r="190" ht="40" customHeight="1" spans="1:5">
      <c r="A190" s="6" t="s">
        <v>1904</v>
      </c>
      <c r="B190" s="6" t="s">
        <v>4575</v>
      </c>
      <c r="C190" s="7" t="s">
        <v>4576</v>
      </c>
      <c r="D190" s="6">
        <v>3</v>
      </c>
      <c r="E190" s="6">
        <v>0</v>
      </c>
    </row>
    <row r="191" ht="40" customHeight="1" spans="1:5">
      <c r="A191" s="6" t="s">
        <v>1159</v>
      </c>
      <c r="B191" s="6" t="s">
        <v>4579</v>
      </c>
      <c r="C191" s="7" t="s">
        <v>4580</v>
      </c>
      <c r="D191" s="6">
        <v>3</v>
      </c>
      <c r="E191" s="6">
        <v>0</v>
      </c>
    </row>
    <row r="192" ht="40" customHeight="1" spans="1:5">
      <c r="A192" s="6" t="s">
        <v>394</v>
      </c>
      <c r="B192" s="6" t="s">
        <v>3278</v>
      </c>
      <c r="C192" s="7" t="s">
        <v>4583</v>
      </c>
      <c r="D192" s="6">
        <v>3</v>
      </c>
      <c r="E192" s="6">
        <v>0</v>
      </c>
    </row>
    <row r="193" ht="40" customHeight="1" spans="1:5">
      <c r="A193" s="6" t="s">
        <v>394</v>
      </c>
      <c r="B193" s="6" t="s">
        <v>4584</v>
      </c>
      <c r="C193" s="7" t="s">
        <v>4585</v>
      </c>
      <c r="D193" s="6">
        <v>3</v>
      </c>
      <c r="E193" s="6">
        <v>0</v>
      </c>
    </row>
    <row r="194" ht="40" customHeight="1" spans="1:5">
      <c r="A194" s="6" t="s">
        <v>432</v>
      </c>
      <c r="B194" s="6" t="s">
        <v>2100</v>
      </c>
      <c r="C194" s="7" t="s">
        <v>4586</v>
      </c>
      <c r="D194" s="6">
        <v>3</v>
      </c>
      <c r="E194" s="6">
        <v>0</v>
      </c>
    </row>
    <row r="195" ht="40" customHeight="1" spans="1:5">
      <c r="A195" s="6" t="s">
        <v>892</v>
      </c>
      <c r="B195" s="6" t="s">
        <v>4590</v>
      </c>
      <c r="C195" s="7" t="s">
        <v>4591</v>
      </c>
      <c r="D195" s="6">
        <v>3</v>
      </c>
      <c r="E195" s="6">
        <v>0</v>
      </c>
    </row>
    <row r="196" ht="40" customHeight="1" spans="1:5">
      <c r="A196" s="6" t="s">
        <v>658</v>
      </c>
      <c r="B196" s="6" t="s">
        <v>4598</v>
      </c>
      <c r="C196" s="7" t="s">
        <v>4599</v>
      </c>
      <c r="D196" s="6">
        <v>3</v>
      </c>
      <c r="E196" s="6">
        <v>0</v>
      </c>
    </row>
    <row r="197" ht="40" customHeight="1" spans="1:5">
      <c r="A197" s="6" t="s">
        <v>493</v>
      </c>
      <c r="B197" s="6" t="s">
        <v>2117</v>
      </c>
      <c r="C197" s="7" t="s">
        <v>4602</v>
      </c>
      <c r="D197" s="6">
        <v>3</v>
      </c>
      <c r="E197" s="6">
        <v>0</v>
      </c>
    </row>
    <row r="198" ht="40" customHeight="1" spans="1:5">
      <c r="A198" s="6" t="s">
        <v>677</v>
      </c>
      <c r="B198" s="6" t="s">
        <v>4607</v>
      </c>
      <c r="C198" s="7" t="s">
        <v>4608</v>
      </c>
      <c r="D198" s="6">
        <v>3</v>
      </c>
      <c r="E198" s="6">
        <v>0</v>
      </c>
    </row>
    <row r="199" ht="40" customHeight="1" spans="1:5">
      <c r="A199" s="6" t="s">
        <v>613</v>
      </c>
      <c r="B199" s="6" t="s">
        <v>4611</v>
      </c>
      <c r="C199" s="7" t="s">
        <v>4612</v>
      </c>
      <c r="D199" s="6">
        <v>3</v>
      </c>
      <c r="E199" s="6">
        <v>0</v>
      </c>
    </row>
    <row r="200" ht="40" customHeight="1" spans="1:5">
      <c r="A200" s="6" t="s">
        <v>613</v>
      </c>
      <c r="B200" s="6" t="s">
        <v>2787</v>
      </c>
      <c r="C200" s="7" t="s">
        <v>4613</v>
      </c>
      <c r="D200" s="6">
        <v>3</v>
      </c>
      <c r="E200" s="6">
        <v>0</v>
      </c>
    </row>
    <row r="201" ht="40" customHeight="1" spans="1:5">
      <c r="A201" s="6" t="s">
        <v>10</v>
      </c>
      <c r="B201" s="6" t="s">
        <v>4626</v>
      </c>
      <c r="C201" s="7" t="s">
        <v>4627</v>
      </c>
      <c r="D201" s="6">
        <v>3</v>
      </c>
      <c r="E201" s="6">
        <v>0</v>
      </c>
    </row>
    <row r="202" ht="40" customHeight="1" spans="1:5">
      <c r="A202" s="6" t="s">
        <v>247</v>
      </c>
      <c r="B202" s="6" t="s">
        <v>1536</v>
      </c>
      <c r="C202" s="7" t="s">
        <v>4633</v>
      </c>
      <c r="D202" s="6">
        <v>3</v>
      </c>
      <c r="E202" s="6">
        <v>0</v>
      </c>
    </row>
    <row r="203" ht="40" customHeight="1" spans="1:5">
      <c r="A203" s="6" t="s">
        <v>683</v>
      </c>
      <c r="B203" s="6" t="s">
        <v>4638</v>
      </c>
      <c r="C203" s="7" t="s">
        <v>4639</v>
      </c>
      <c r="D203" s="6">
        <v>3</v>
      </c>
      <c r="E203" s="6">
        <v>0</v>
      </c>
    </row>
    <row r="204" ht="40" customHeight="1" spans="1:5">
      <c r="A204" s="6" t="s">
        <v>1312</v>
      </c>
      <c r="B204" s="6" t="s">
        <v>3143</v>
      </c>
      <c r="C204" s="7" t="s">
        <v>4842</v>
      </c>
      <c r="D204" s="6">
        <v>3</v>
      </c>
      <c r="E204" s="6">
        <v>0</v>
      </c>
    </row>
    <row r="205" ht="40" customHeight="1" spans="1:5">
      <c r="A205" s="6" t="s">
        <v>21</v>
      </c>
      <c r="B205" s="6" t="s">
        <v>1503</v>
      </c>
      <c r="C205" s="7" t="s">
        <v>4855</v>
      </c>
      <c r="D205" s="6">
        <v>3</v>
      </c>
      <c r="E205" s="6">
        <v>0</v>
      </c>
    </row>
    <row r="206" ht="40" customHeight="1" spans="1:5">
      <c r="A206" s="6" t="s">
        <v>71</v>
      </c>
      <c r="B206" s="6" t="s">
        <v>3219</v>
      </c>
      <c r="C206" s="7" t="s">
        <v>4885</v>
      </c>
      <c r="D206" s="6">
        <v>3</v>
      </c>
      <c r="E206" s="6">
        <v>0</v>
      </c>
    </row>
    <row r="207" ht="40" customHeight="1" spans="1:5">
      <c r="A207" s="6" t="s">
        <v>757</v>
      </c>
      <c r="B207" s="6" t="s">
        <v>4886</v>
      </c>
      <c r="C207" s="7" t="s">
        <v>4887</v>
      </c>
      <c r="D207" s="6">
        <v>3</v>
      </c>
      <c r="E207" s="6">
        <v>0</v>
      </c>
    </row>
    <row r="208" ht="40" customHeight="1" spans="1:5">
      <c r="A208" s="6" t="s">
        <v>757</v>
      </c>
      <c r="B208" s="6" t="s">
        <v>4888</v>
      </c>
      <c r="C208" s="7" t="s">
        <v>4889</v>
      </c>
      <c r="D208" s="6">
        <v>3</v>
      </c>
      <c r="E208" s="6">
        <v>0</v>
      </c>
    </row>
    <row r="209" ht="40" customHeight="1" spans="1:5">
      <c r="A209" s="6" t="s">
        <v>1215</v>
      </c>
      <c r="B209" s="6" t="s">
        <v>2392</v>
      </c>
      <c r="C209" s="7" t="s">
        <v>4904</v>
      </c>
      <c r="D209" s="6">
        <v>3</v>
      </c>
      <c r="E209" s="6">
        <v>0</v>
      </c>
    </row>
    <row r="210" ht="40" customHeight="1" spans="1:5">
      <c r="A210" s="6" t="s">
        <v>1218</v>
      </c>
      <c r="B210" s="6" t="s">
        <v>4907</v>
      </c>
      <c r="C210" s="7" t="s">
        <v>4908</v>
      </c>
      <c r="D210" s="6">
        <v>3</v>
      </c>
      <c r="E210" s="6">
        <v>0</v>
      </c>
    </row>
    <row r="211" ht="40" customHeight="1" spans="1:5">
      <c r="A211" s="6" t="s">
        <v>424</v>
      </c>
      <c r="B211" s="6" t="s">
        <v>4913</v>
      </c>
      <c r="C211" s="7" t="s">
        <v>4914</v>
      </c>
      <c r="D211" s="6">
        <v>3</v>
      </c>
      <c r="E211" s="6">
        <v>0</v>
      </c>
    </row>
    <row r="212" ht="40" customHeight="1" spans="1:5">
      <c r="A212" s="6" t="s">
        <v>173</v>
      </c>
      <c r="B212" s="6" t="s">
        <v>4915</v>
      </c>
      <c r="C212" s="7" t="s">
        <v>4916</v>
      </c>
      <c r="D212" s="6">
        <v>3</v>
      </c>
      <c r="E212" s="6">
        <v>0</v>
      </c>
    </row>
    <row r="213" ht="40" customHeight="1" spans="1:5">
      <c r="A213" s="6" t="s">
        <v>658</v>
      </c>
      <c r="B213" s="6" t="s">
        <v>1693</v>
      </c>
      <c r="C213" s="7" t="s">
        <v>4929</v>
      </c>
      <c r="D213" s="6">
        <v>3</v>
      </c>
      <c r="E213" s="6">
        <v>0</v>
      </c>
    </row>
    <row r="214" ht="40" customHeight="1" spans="1:5">
      <c r="A214" s="6" t="s">
        <v>677</v>
      </c>
      <c r="B214" s="6" t="s">
        <v>4935</v>
      </c>
      <c r="C214" s="7" t="s">
        <v>4936</v>
      </c>
      <c r="D214" s="6">
        <v>3</v>
      </c>
      <c r="E214" s="6">
        <v>0</v>
      </c>
    </row>
    <row r="215" ht="40" customHeight="1" spans="1:5">
      <c r="A215" s="6" t="s">
        <v>677</v>
      </c>
      <c r="B215" s="6" t="s">
        <v>4937</v>
      </c>
      <c r="C215" s="7" t="s">
        <v>4938</v>
      </c>
      <c r="D215" s="6">
        <v>3</v>
      </c>
      <c r="E215" s="6">
        <v>0</v>
      </c>
    </row>
    <row r="216" ht="40" customHeight="1" spans="1:5">
      <c r="A216" s="6" t="s">
        <v>968</v>
      </c>
      <c r="B216" s="6" t="s">
        <v>4942</v>
      </c>
      <c r="C216" s="7" t="s">
        <v>4943</v>
      </c>
      <c r="D216" s="6">
        <v>3</v>
      </c>
      <c r="E216" s="6">
        <v>0</v>
      </c>
    </row>
    <row r="217" ht="40" customHeight="1" spans="1:5">
      <c r="A217" s="6" t="s">
        <v>968</v>
      </c>
      <c r="B217" s="6" t="s">
        <v>4944</v>
      </c>
      <c r="C217" s="7" t="s">
        <v>4945</v>
      </c>
      <c r="D217" s="6">
        <v>3</v>
      </c>
      <c r="E217" s="6">
        <v>0</v>
      </c>
    </row>
    <row r="218" ht="40" customHeight="1" spans="1:5">
      <c r="A218" s="6" t="s">
        <v>435</v>
      </c>
      <c r="B218" s="6" t="s">
        <v>4957</v>
      </c>
      <c r="C218" s="7" t="s">
        <v>4958</v>
      </c>
      <c r="D218" s="6">
        <v>3</v>
      </c>
      <c r="E218" s="6">
        <v>0</v>
      </c>
    </row>
    <row r="219" ht="40" customHeight="1" spans="1:5">
      <c r="A219" s="6" t="s">
        <v>10</v>
      </c>
      <c r="B219" s="6" t="s">
        <v>4959</v>
      </c>
      <c r="C219" s="7" t="s">
        <v>4960</v>
      </c>
      <c r="D219" s="6">
        <v>3</v>
      </c>
      <c r="E219" s="6">
        <v>0</v>
      </c>
    </row>
    <row r="220" ht="40" customHeight="1" spans="1:5">
      <c r="A220" s="6" t="s">
        <v>858</v>
      </c>
      <c r="B220" s="6" t="s">
        <v>4963</v>
      </c>
      <c r="C220" s="7" t="s">
        <v>4964</v>
      </c>
      <c r="D220" s="6">
        <v>3</v>
      </c>
      <c r="E220" s="6">
        <v>0</v>
      </c>
    </row>
    <row r="221" ht="40" customHeight="1" spans="1:5">
      <c r="A221" s="6" t="s">
        <v>858</v>
      </c>
      <c r="B221" s="6" t="s">
        <v>4965</v>
      </c>
      <c r="C221" s="7" t="s">
        <v>4966</v>
      </c>
      <c r="D221" s="6">
        <v>3</v>
      </c>
      <c r="E221" s="6">
        <v>0</v>
      </c>
    </row>
    <row r="222" ht="40" customHeight="1" spans="1:5">
      <c r="A222" s="6" t="s">
        <v>227</v>
      </c>
      <c r="B222" s="6" t="s">
        <v>228</v>
      </c>
      <c r="C222" s="7" t="s">
        <v>4971</v>
      </c>
      <c r="D222" s="6">
        <v>3</v>
      </c>
      <c r="E222" s="6">
        <v>0</v>
      </c>
    </row>
    <row r="223" ht="40" customHeight="1" spans="1:5">
      <c r="A223" s="6" t="s">
        <v>334</v>
      </c>
      <c r="B223" s="6" t="s">
        <v>4972</v>
      </c>
      <c r="C223" s="7" t="s">
        <v>4973</v>
      </c>
      <c r="D223" s="6">
        <v>3</v>
      </c>
      <c r="E223" s="6">
        <v>0</v>
      </c>
    </row>
    <row r="224" ht="40" customHeight="1" spans="1:5">
      <c r="A224" s="6" t="s">
        <v>4978</v>
      </c>
      <c r="B224" s="6"/>
      <c r="C224" s="7"/>
      <c r="D224" s="6">
        <f>SUM(D4:D223)</f>
        <v>660</v>
      </c>
      <c r="E224" s="6"/>
    </row>
    <row r="225" ht="173" customHeight="1" spans="1:5">
      <c r="A225" s="8" t="s">
        <v>4979</v>
      </c>
      <c r="B225" s="9"/>
      <c r="C225" s="9"/>
      <c r="D225" s="9"/>
      <c r="E225" s="9"/>
    </row>
  </sheetData>
  <autoFilter ref="A3:E225">
    <extLst/>
  </autoFilter>
  <mergeCells count="3">
    <mergeCell ref="A1:E1"/>
    <mergeCell ref="A2:E2"/>
    <mergeCell ref="A225:E225"/>
  </mergeCells>
  <conditionalFormatting sqref="C3:C224">
    <cfRule type="duplicateValues" dxfId="0" priority="1"/>
  </conditionalFormatting>
  <pageMargins left="0.75" right="0.75" top="1" bottom="1" header="0.5" footer="0.5"/>
  <headerFooter/>
  <drawing r:id="rId1"/>
  <picture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整体报考情况</vt:lpstr>
      <vt:lpstr>选调生岗位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维多利加 </cp:lastModifiedBy>
  <dcterms:created xsi:type="dcterms:W3CDTF">2022-02-24T00:54:56Z</dcterms:created>
  <dcterms:modified xsi:type="dcterms:W3CDTF">2022-02-23T02:18:18Z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4B579E650E1C478F8AE86CDB30B24257</vt:lpwstr>
  </property>
</Properties>
</file>